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4070" activeTab="5"/>
  </bookViews>
  <sheets>
    <sheet name="4月" sheetId="4" r:id="rId1"/>
    <sheet name="已报名" sheetId="5" r:id="rId2"/>
    <sheet name="留言" sheetId="6" r:id="rId3"/>
    <sheet name="Sheet1" sheetId="7" r:id="rId4"/>
    <sheet name="Sheet2" sheetId="8" r:id="rId5"/>
    <sheet name="7月" sheetId="9" r:id="rId6"/>
  </sheets>
  <definedNames>
    <definedName name="_xlnm._FilterDatabase" localSheetId="0" hidden="1">'4月'!$A$1:$V$342</definedName>
    <definedName name="_xlnm._FilterDatabase" localSheetId="5" hidden="1">'7月'!$A$1:$V$31</definedName>
  </definedNames>
  <calcPr calcId="144525" concurrentCalc="0"/>
</workbook>
</file>

<file path=xl/sharedStrings.xml><?xml version="1.0" encoding="utf-8"?>
<sst xmlns="http://schemas.openxmlformats.org/spreadsheetml/2006/main" count="862">
  <si>
    <t>日期</t>
  </si>
  <si>
    <t>姓名</t>
  </si>
  <si>
    <t>电话</t>
  </si>
  <si>
    <t>QQ/微信</t>
  </si>
  <si>
    <t>首次咨询内容</t>
  </si>
  <si>
    <t>跟进1</t>
  </si>
  <si>
    <t>跟进2</t>
  </si>
  <si>
    <t>跟进3</t>
  </si>
  <si>
    <t>网址</t>
  </si>
  <si>
    <t>意向</t>
  </si>
  <si>
    <t>是否报名</t>
  </si>
  <si>
    <t>樊</t>
  </si>
  <si>
    <t>工作居住证</t>
  </si>
  <si>
    <t>学历满足  已发短信 想要了解办理工作居住证的流程以及是否可以挂靠社保</t>
  </si>
  <si>
    <t>http://www.yloo.org/jzzwap/0418/?bjgzjzz</t>
  </si>
  <si>
    <t>A:可以约到现场</t>
  </si>
  <si>
    <t>是</t>
  </si>
  <si>
    <t>王鑫然</t>
  </si>
  <si>
    <t>专本</t>
  </si>
  <si>
    <t>建筑类的；中专学历</t>
  </si>
  <si>
    <t>http://www.yloo.org/bdpc/xl/?j=zzsbk&amp;h=dx&amp;y=xlcc</t>
  </si>
  <si>
    <t>B:需要跟进的/产品符合有需求的</t>
  </si>
  <si>
    <t>专升本</t>
  </si>
  <si>
    <t>想要专科直接考研 介绍本科要计算机的</t>
  </si>
  <si>
    <t>http://www.yloo.org/bdpc/xl/?j=crbkbm&amp;h=dx&amp;y=xlbm</t>
  </si>
  <si>
    <t>C:没明确拒绝的/产品不符合但有需求的</t>
  </si>
  <si>
    <t>袁先生</t>
  </si>
  <si>
    <t xml:space="preserve">专升本 </t>
  </si>
  <si>
    <t>已介绍  什么都不懂 自己大专自考得来</t>
  </si>
  <si>
    <t>http://www.yloo.org/bdpc/xl/?j=zjb&amp;h=dx&amp;y=xlcc</t>
  </si>
  <si>
    <t>D:不用回访的</t>
  </si>
  <si>
    <t>否</t>
  </si>
  <si>
    <t>2017-04-05 </t>
  </si>
  <si>
    <t>开户</t>
  </si>
  <si>
    <t>公司人事，朝阳公司，实缴资金是1.8亿   网游公司</t>
  </si>
  <si>
    <t>问了没有回复</t>
  </si>
  <si>
    <t>http://www.yloo.org/baidu-pc/jzz/?bjgzjzz</t>
  </si>
  <si>
    <t>李先生</t>
  </si>
  <si>
    <t>海淀公司，注册实缴是1000万，11年成立，文化用品公司，本人是硕士学历</t>
  </si>
  <si>
    <t>已经来过。留下资料，签了合同，没交钱</t>
  </si>
  <si>
    <t>霍给的电话</t>
  </si>
  <si>
    <t>居住证</t>
  </si>
  <si>
    <t>本科学历学位，想先和公司确认有没有名额办理  想要办理签证 没有明确目的 年龄不大</t>
  </si>
  <si>
    <t>为了办理签证 不想办理这个</t>
  </si>
  <si>
    <t>http://www.jingc.com/jzz/bd-pc/?bjgzjzz</t>
  </si>
  <si>
    <t>大专学历远程的年底毕业，想要快点的 觉得南京政治学院不好  2万块钱本科学历学位觉得高</t>
  </si>
  <si>
    <t>http://www.jingc.com/jzz/bd-pc/?DY-BJGZJZZ</t>
  </si>
  <si>
    <t>谭女士</t>
  </si>
  <si>
    <t>工作居住证已经办理下了，还没超过2个月，和老公商量一下</t>
  </si>
  <si>
    <t>说给我回过来  在开会呢</t>
  </si>
  <si>
    <t>http://www.yloo.org/baidu-pc/jzz/?gzjzz</t>
  </si>
  <si>
    <t>硕士研究生  问完费用之后就说考虑</t>
  </si>
  <si>
    <t>不需要了</t>
  </si>
  <si>
    <t>fanjinru1005</t>
  </si>
  <si>
    <t>公司人事想自己给公司开户</t>
  </si>
  <si>
    <t>学历</t>
  </si>
  <si>
    <t>想考大专学历，要快点的，说完北财贸的费用就不说话了</t>
  </si>
  <si>
    <t>QQ说话没回复</t>
  </si>
  <si>
    <t>http://www.yloo.org/bdpc/zk/?j=bjzikzk&amp;h=dz&amp;y=bjzkzk</t>
  </si>
  <si>
    <t>天津落户</t>
  </si>
  <si>
    <t>本科学历，80年，有天津高级职称，北京有房，天津还没房子呢，下周末有时间，周末再定下时间</t>
  </si>
  <si>
    <t>小能留言4月7号</t>
  </si>
  <si>
    <t>专升本，要计算机专业，人比较纠结，介绍的远程本科，要学位</t>
  </si>
  <si>
    <t>http://www.yloo.org/bdpc/yc/?j=ycjybk&amp;h=dy&amp;y=ycbk</t>
  </si>
  <si>
    <t>要北京语言大学专科</t>
  </si>
  <si>
    <t>说上班呢，晚点给我回过来</t>
  </si>
  <si>
    <t>百度留言王旭给</t>
  </si>
  <si>
    <t>01087700873</t>
  </si>
  <si>
    <t>孩子明年9月上学，本科学历学位，学位英语没考过，成人的</t>
  </si>
  <si>
    <t>andy890117</t>
  </si>
  <si>
    <t>公司人事，想给自己公司办理高新，然后再去开下来办理的名额，想问我怎么开高新</t>
  </si>
  <si>
    <t>：http://www.jingc.com/jzz/bd-pc/?jh=jzz&amp;dy=tiaojian&amp;kw=banbeijinggongzuojuzhuzhengtiaojian</t>
  </si>
  <si>
    <t>14807877微信</t>
  </si>
  <si>
    <t>12年的时候办理过但是失效了，想重新办理，问以前的资料还可以不可以用</t>
  </si>
  <si>
    <t>自己公司有名额，学历够，个税900多，社保上了一半，想要帮忙提交资料，在自己公司交了6个月社保</t>
  </si>
  <si>
    <t>http://www.jingc.com/jzz/bd-pc/?DY-GZJZZ</t>
  </si>
  <si>
    <t>zhcssj</t>
  </si>
  <si>
    <t>硕士研究生，在北京上的学校，没上过社保</t>
  </si>
  <si>
    <t>孩子还有2年才上学，硕士，公司有资质，得排队</t>
  </si>
  <si>
    <t>http://www.jingc.com/jzz/bd-pc/?gzjzz</t>
  </si>
  <si>
    <t>汤先生</t>
  </si>
  <si>
    <t>住房合同</t>
  </si>
  <si>
    <t>海淀公司，公司有名额，</t>
  </si>
  <si>
    <t>学历够社保转不出来</t>
  </si>
  <si>
    <t>没学历，孩子后年七月要上学</t>
  </si>
  <si>
    <t>学历够 公司没名额 需要和公司确认能不能转社保</t>
  </si>
  <si>
    <t>刘清</t>
  </si>
  <si>
    <t>专升本，想要本科学历学位，推荐远程，还有别人想一起报考，想商量一下，这几天会定下来，已发短信</t>
  </si>
  <si>
    <t>已经在别的地方报考了</t>
  </si>
  <si>
    <t>现在在外地，想买房子，还为了高考这一块，在山西，问完费用之后说考虑下</t>
  </si>
  <si>
    <t>最近忙 有需要在联系我</t>
  </si>
  <si>
    <t>北京人，人事，想给公司员工办理，有的员工学历不满足</t>
  </si>
  <si>
    <t>想要本科，要名校 尚德说的人大6500</t>
  </si>
  <si>
    <t>http://www.yloo.org/bdpc/zk/?j=xlzk&amp;h=dz&amp;y=zk</t>
  </si>
  <si>
    <t>专升本，想要设计专业或者韩语专业，不是很着急，主要是想要这个专业，还是挑学校的</t>
  </si>
  <si>
    <t>http://www.yloo.org/bdpc/yc/?j=ycjy0zmbm&amp;h=dy&amp;y=ycjybm</t>
  </si>
  <si>
    <t>想要汉语言专业自考的 觉得远程含金量低专本连读</t>
  </si>
  <si>
    <t>http://www.yloo.org/bdwap/xl/?j=zk0jg&amp;h=wz&amp;y=zkjg</t>
  </si>
  <si>
    <t>国企有资质 名额少，学历够 不确定能转不转社保</t>
  </si>
  <si>
    <t>学历够 公司有资质  想要代跑手续的</t>
  </si>
  <si>
    <t>统招本科学历学位，年龄在35一下，说周六过来 孩子明年7月入学，问内部有优惠没</t>
  </si>
  <si>
    <t>不需要了 家里人说不可以</t>
  </si>
  <si>
    <t>没加我</t>
  </si>
  <si>
    <t>没打通</t>
  </si>
  <si>
    <t>用户忙</t>
  </si>
  <si>
    <t>http://www.jingc.com/baiduwap/xla/?j=crdz&amp;h=wx&amp;y=crxl1021</t>
  </si>
  <si>
    <t>在尚德报了自考  想要北京学校 还要远程教育的</t>
  </si>
  <si>
    <t>http://www.yloo.org/bdwap/xl/?feed=1</t>
  </si>
  <si>
    <t>想要专本连读，各种问，但是是有需要的人</t>
  </si>
  <si>
    <t>http://www.jingc.com/baidupc/xl3/?01PC001j=zsb&amp;h=dx&amp;y=xlcc</t>
  </si>
  <si>
    <t>mmbdxw1015</t>
  </si>
  <si>
    <t>想要自考本科  问完学费之后就不回复了 还想要学位</t>
  </si>
  <si>
    <t>http://www.yloo.org/bdwap/xl/?j=ksndbkxl&amp;h=wx&amp;y=ksxl</t>
  </si>
  <si>
    <t>535301413微信</t>
  </si>
  <si>
    <t xml:space="preserve">考大专 和朋友   </t>
  </si>
  <si>
    <t>http://wy.yytkj.net.cn/wap/sg-bjxl/?j=bjdzxl&amp;h=wx&amp;y=bjxlc</t>
  </si>
  <si>
    <t>说了几句话就不回复了看，考大专</t>
  </si>
  <si>
    <t>http://wy.yytkj.net.cn/wap/sg-bjxl/?j=dzwp&amp;h=wx&amp;y=xlc</t>
  </si>
  <si>
    <t>自考本科 有大专 想要快点的自考  觉得学校不好</t>
  </si>
  <si>
    <t>http://www.yloo.org/bdpc/zk/?j=zkb&amp;h=dz&amp;y=zkb</t>
  </si>
  <si>
    <t>2017-04-17 </t>
  </si>
  <si>
    <t>有本科学历 没学位  公司有资质的  想考中级  我说外地有风险</t>
  </si>
  <si>
    <t>专升本 不着急拿证 问了学习班和包过班差别</t>
  </si>
  <si>
    <t xml:space="preserve">专升本  </t>
  </si>
  <si>
    <t>http://wy.yytkj.net.cn/wap/sg-bjxl/?j=jxjyxy&amp;h=wx&amp;y=xljg</t>
  </si>
  <si>
    <t>专升本  想要电气自动化专业  学校无所谓的 要学位  问统考是否单独收费  说不让打电话</t>
  </si>
  <si>
    <t>不知道公司是否有名额  中粮集团</t>
  </si>
  <si>
    <t>http://www.jingc.com/jzz/bd-pc/?jh=jzz&amp;dy=tiaojian&amp;kw=beijinggongzuojuzhuzhengshenqingtiaojian</t>
  </si>
  <si>
    <t>loong8899</t>
  </si>
  <si>
    <t>专升本  不想学习不想参加任何考试要学位  推荐资料觉得贵</t>
  </si>
  <si>
    <t>http://www.yloo.org/bdpc/yc/</t>
  </si>
  <si>
    <t>学历够 不知道公司能不能转社保</t>
  </si>
  <si>
    <t>专升本 想要包过的北京学校</t>
  </si>
  <si>
    <t>http://www.yloo.org/bdpc/xl/?j=zksbk&amp;h=dx&amp;y=xlcc</t>
  </si>
  <si>
    <t>自己开公司  别的机构说能转户口  为了孩子高考  问我能不能转</t>
  </si>
  <si>
    <t>离线宝</t>
  </si>
  <si>
    <t>硕士   交社保2年  自己开公司  通州的 想要在通州买房子</t>
  </si>
  <si>
    <t>考本科学历 要学位  已经有本科学历了 想要落户  说话语气冲</t>
  </si>
  <si>
    <t>http://www.yloo.org/bdpc/zk/?j=zkzsb&amp;h=dz&amp;y=zkbk</t>
  </si>
  <si>
    <t>feng13810716870</t>
  </si>
  <si>
    <t>想考大专  不太懂学历  都问了一遍  问报名带什么资料</t>
  </si>
  <si>
    <t>http://www.yloo.org/bdpc/xl/?j=crjywpyym&amp;h=dx&amp;y=crxlyym</t>
  </si>
  <si>
    <t>考大专 想要快点的 没接触过学历</t>
  </si>
  <si>
    <t>http://www.yloo.org/bdpc/zk/?j=crzkpxjg&amp;h=dz&amp;y=zkjg</t>
  </si>
  <si>
    <t xml:space="preserve">自己公司有资质  学历不够  只有大专  </t>
  </si>
  <si>
    <t>王思衡</t>
  </si>
  <si>
    <t>爱人办理 有大专 教师资格证 在国际学校教书 没名额 能转社保</t>
  </si>
  <si>
    <t>专本连读  想要自考的快点的</t>
  </si>
  <si>
    <t xml:space="preserve">考本科  父亲和我联系过  推荐远程 问了学位  </t>
  </si>
  <si>
    <t>主动打</t>
  </si>
  <si>
    <t>岑先生</t>
  </si>
  <si>
    <t>考大专  想要便宜点的  推荐成考</t>
  </si>
  <si>
    <t>目前出差呢 说忙 现在不准备考虑了</t>
  </si>
  <si>
    <t>苗先生</t>
  </si>
  <si>
    <t>同行 海淀解决不了  想要补社保</t>
  </si>
  <si>
    <t>已经微信考大专  说话比较快 着急 已经发了地址</t>
  </si>
  <si>
    <t>海外硕士  15年6月本科毕业  16年硕士毕业 集成电路企业 不知道有没有名额  需要问下公司</t>
  </si>
  <si>
    <t>为了摇号 12月社保和个税就满五年了  问我退休问题</t>
  </si>
  <si>
    <t>http://www.jingc.com/jzz/vivo/</t>
  </si>
  <si>
    <t xml:space="preserve">没学历  </t>
  </si>
  <si>
    <t xml:space="preserve">没学历 没名额 要摇号 </t>
  </si>
  <si>
    <t>朝阳 注册500  没实缴  14年成立</t>
  </si>
  <si>
    <t>专升本 大专考的成考</t>
  </si>
  <si>
    <t>http://www.yloo.org/bdwap/xl/?xxlzkzk4</t>
  </si>
  <si>
    <t>学历满足 个体 在大红门 已经加微信 考虑下</t>
  </si>
  <si>
    <t>没学历 没名额  问是否会花钱</t>
  </si>
  <si>
    <t>http://www.jingc.com/jzz/vivo/?=xiaotu2</t>
  </si>
  <si>
    <t xml:space="preserve">专本连读  说了几句话就不理了  </t>
  </si>
  <si>
    <t>http://www.yloo.org/bdpc/zk/?j=zkbk&amp;h=dz&amp;y=zkbk</t>
  </si>
  <si>
    <t>专升本  想要北外 要传媒大学  会计专业 要本科</t>
  </si>
  <si>
    <t>http://www.yloo.org/bdpc/yc/?j=ngxxycjy&amp;h=dy&amp;y=ycxx</t>
  </si>
  <si>
    <t>想要本科学历  没说几句话</t>
  </si>
  <si>
    <t>http://www.yloo.org/bdwap/xl/?xxlbkck3</t>
  </si>
  <si>
    <t xml:space="preserve"> 2017-04-23</t>
  </si>
  <si>
    <t xml:space="preserve">张瑜  </t>
  </si>
  <si>
    <t xml:space="preserve">本科学历没学位 中级职称11月能下来  说是软考中级职称 </t>
  </si>
  <si>
    <t>千牛</t>
  </si>
  <si>
    <t>天津户口</t>
  </si>
  <si>
    <t xml:space="preserve">没学历 有房子 要落户 在北京工作  </t>
  </si>
  <si>
    <t>本科再考呢  河南学校 还有一科没考过  社保在北京 能转</t>
  </si>
  <si>
    <t>http://www.jingc.com/jzz/bd-wap/?gzjzz</t>
  </si>
  <si>
    <t>2017-04-24 </t>
  </si>
  <si>
    <t xml:space="preserve">没学历 天津河北有房子  </t>
  </si>
  <si>
    <t>天津落户已经在天津办理了</t>
  </si>
  <si>
    <t>在忙呢  有时间再回过去</t>
  </si>
  <si>
    <t>晚上六点回过去</t>
  </si>
  <si>
    <t>有时间回过来</t>
  </si>
  <si>
    <t>杨先生</t>
  </si>
  <si>
    <t>没学历  开广告公司  去了天津看房子  想要孩子上学 孩子现在上小学 觉得工作居住证太高了 还是倾向于天津积分</t>
  </si>
  <si>
    <t>未接</t>
  </si>
  <si>
    <t>2017-04-25 </t>
  </si>
  <si>
    <t>考大专  北财贸 疑心重</t>
  </si>
  <si>
    <t>有大专没中级  说名额自己能解决 想要考中级</t>
  </si>
  <si>
    <t>爱人学历够 社保在挂靠公司交着 这个男的学历不够 只有大专 公司有资质</t>
  </si>
  <si>
    <t xml:space="preserve">学历够 公司有资质  名额少 现在公司不给办理 想要买房子 社保能转  </t>
  </si>
  <si>
    <t>http://www.yloo.org/jzzwap/0418/?jqgzjzz1</t>
  </si>
  <si>
    <t> y43er7</t>
  </si>
  <si>
    <t>专本连读 朋友说的要2年半毕业 觉得一年毕业有点早 要周六过来</t>
  </si>
  <si>
    <t>已发微信</t>
  </si>
  <si>
    <t>已经在尚德报考了</t>
  </si>
  <si>
    <t>http://www.yloo.org/bdpc/xl/?j=crjywp&amp;h=dx&amp;y=crxl</t>
  </si>
  <si>
    <t>专升本  要自考计算机学位  人 比较装   推荐了远程</t>
  </si>
  <si>
    <t>http://www.jingc.com/baidupc/xl3/?01pc001j=zksbk&amp;h=dx&amp;y=xlcc</t>
  </si>
  <si>
    <t>给本人打电话没接   想要学习班 本科</t>
  </si>
  <si>
    <t>http://www.yloo.org/bdwap/xl/?j=bkwp&amp;h=wx&amp;y=xlc</t>
  </si>
  <si>
    <t>公司有资质 社保和个税不一致 觉得补花费的多</t>
  </si>
  <si>
    <t>学历够  没名额</t>
  </si>
  <si>
    <t>帮老板咨询的   朝阳 实缴是1000万 成立刚一年 投资公司 老板没学历</t>
  </si>
  <si>
    <t xml:space="preserve"> </t>
  </si>
  <si>
    <t>http://www.jingc.com/jzz/bd-pc/?dy-bjgzjzz</t>
  </si>
  <si>
    <t>学历够 买房没名额</t>
  </si>
  <si>
    <t>http://www.jingc.com/jzz/oppo/?j=zt02-xq&amp;__pf__=detail&amp;__styletype__=22&amp;__fromid__=8000&amp;__barstyle__=0_2</t>
  </si>
  <si>
    <t>考大专远程 计算机专业</t>
  </si>
  <si>
    <t>http://www.yloo.org/bdwap/xl/?j=ycdzjy&amp;h=wy&amp;y=yczk</t>
  </si>
  <si>
    <t>这个QQ有验证消息 加了微信  备注是居住证考中级想要集成系统 有资质  有大专</t>
  </si>
  <si>
    <t>http://www.jingc.com/jzz/163/?=jzz&amp;zutu-ios</t>
  </si>
  <si>
    <t xml:space="preserve">专本连读 先考大专还不行没钱 </t>
  </si>
  <si>
    <t>http://wy.yytkj.net.cn/wap/sg-bjxl/?j=tsxl&amp;h=wx&amp;y=xltsc</t>
  </si>
  <si>
    <t>天津积分</t>
  </si>
  <si>
    <t>http://www.jingc.com/jrtt/jflh/</t>
  </si>
  <si>
    <t>597551880微信</t>
  </si>
  <si>
    <t>没学历没名额 有个电工中级</t>
  </si>
  <si>
    <t>http://www.yloo.org/jzzwap/0418/?gzjzz</t>
  </si>
  <si>
    <t>1018406566微信</t>
  </si>
  <si>
    <t>考大专学历  说完费用之后就没回复</t>
  </si>
  <si>
    <t>http://www.yloo.org/bdwap/xl/?xxlbkzk_ad_jx3</t>
  </si>
  <si>
    <t>吕先生</t>
  </si>
  <si>
    <t>没学历 之前打电话说过来了解 也不清楚什么情况  说假期之后过来</t>
  </si>
  <si>
    <t>周日过来</t>
  </si>
  <si>
    <t>http://www.jingc.com/jzz/fenghuang/?dt1</t>
  </si>
  <si>
    <t>学历够 公司没资质 社保能转  问完费用就说考虑</t>
  </si>
  <si>
    <t xml:space="preserve">大专7月份毕业  想要考本科  </t>
  </si>
  <si>
    <t>http://www.jingc.com/baiduwap/xx3tu001/</t>
  </si>
  <si>
    <t>牟先生</t>
  </si>
  <si>
    <t>Andy890117</t>
  </si>
  <si>
    <t>还是觉得差钱 以及后期挂靠问题  2个孩子 孩子明年10月上学</t>
  </si>
  <si>
    <t xml:space="preserve">开户呢 晚上在联系  </t>
  </si>
  <si>
    <t>谢女士</t>
  </si>
  <si>
    <t xml:space="preserve">想要专本连读 都考自考  心里学  西安政治和南京政治说完费用之后不怎么说话了  </t>
  </si>
  <si>
    <t>http://www.yloo.org/bdpc/xl/</t>
  </si>
  <si>
    <t>zyx104928781</t>
  </si>
  <si>
    <t>已经考大专  但是查不到想要自考 不想考试</t>
  </si>
  <si>
    <t>hong520422</t>
  </si>
  <si>
    <t>专升本 上班 没时间</t>
  </si>
  <si>
    <t>http://www.yloo.org/bdpc/xl/?j=bjzsb&amp;h=dx&amp;y=bjxlcc</t>
  </si>
  <si>
    <t>备注高中升本科</t>
  </si>
  <si>
    <t>高中升本科  人比较轴   委托我们就是作弊 想自己去考试</t>
  </si>
  <si>
    <t>http://www.jingc.com/xl/163/?=xueli&amp;zutu-android</t>
  </si>
  <si>
    <t>刘欢</t>
  </si>
  <si>
    <t>w1062125775</t>
  </si>
  <si>
    <t>专升本 想要自考  会计专业 要给发资料 想要看看</t>
  </si>
  <si>
    <t>霍老师给</t>
  </si>
  <si>
    <t>346480983微信</t>
  </si>
  <si>
    <t>想考本科 初中学历   问了尚德  说学费便宜 想自考 问能不能便宜  觉得网教不好</t>
  </si>
  <si>
    <t>http://www.yloo.org/bdpc/zk/</t>
  </si>
  <si>
    <t>为了孩子高考 在北京有房子  本科学历学位 问了北京户口的事儿</t>
  </si>
  <si>
    <t>：http://www.jingc.com/jzz/bd-pc/?bjgzjzz</t>
  </si>
  <si>
    <t xml:space="preserve">大专学历 说考本科英语考不过 公司没资质 公司要开会 不方便接电话 </t>
  </si>
  <si>
    <t>2017-05-05 </t>
  </si>
  <si>
    <t>人事 朝阳  实缴100  注册2年 加了微信</t>
  </si>
  <si>
    <t>加了微信没回复</t>
  </si>
  <si>
    <t>http://www.yloo.org/baidu-pc/jzz/?danweishenqinggongzuojuzhuzhengkaihu</t>
  </si>
  <si>
    <t>陈先生</t>
  </si>
  <si>
    <t>想要买房  说房子都买了 学历够 改天过来</t>
  </si>
  <si>
    <t>只有大专学历</t>
  </si>
  <si>
    <t>http://www.yloo.org/baidu-pc/jzz/?bjsgzjzz</t>
  </si>
  <si>
    <t>有验证 没加上</t>
  </si>
  <si>
    <t>http://www.jingc.com/jzz/163/?=jzz&amp;datu-ios</t>
  </si>
  <si>
    <t>25  统招本科学历学位  说累了 改天在说</t>
  </si>
  <si>
    <t>公司是央企 为了孩子上学  问能不能高考   不知道社保能不能转出来</t>
  </si>
  <si>
    <t>已经是35周岁  统招本科学历学位  加完微信主要问题是觉得时间长</t>
  </si>
  <si>
    <t>http://www.jingc.com/tjlh/fenghuang/?xt-ios</t>
  </si>
  <si>
    <t>没学历 在大港有房子 和家里商量一下  在北京上班</t>
  </si>
  <si>
    <t>已经在天津办了</t>
  </si>
  <si>
    <t>http://www.jingc.com/tjlh/oppo..</t>
  </si>
  <si>
    <t>本科学历无学位 公司有资质</t>
  </si>
  <si>
    <t>考大专 在忙  晚上跟</t>
  </si>
  <si>
    <t>http://www.yloo.org/bdwap/xl/?j=dzwp&amp;h=wx&amp;y=xlc</t>
  </si>
  <si>
    <t>专升本 现在有大专学历</t>
  </si>
  <si>
    <t xml:space="preserve">现在没时间   </t>
  </si>
  <si>
    <t>http://www.yloo.org/bdpc/yc/?j=ycjyzksbk&amp;h=dy&amp;y=ycbk</t>
  </si>
  <si>
    <t>套消息  公司有资质</t>
  </si>
  <si>
    <t>公司没资质学历够</t>
  </si>
  <si>
    <t>纪宁</t>
  </si>
  <si>
    <t>孩子明年9月上学，本科学历学位，公司没名额 社保能转</t>
  </si>
  <si>
    <t>公司有资质没学历  没加我</t>
  </si>
  <si>
    <t>http://www.jingc.com/jzz/vivo/?=datuzao03</t>
  </si>
  <si>
    <t>没学历 公司没资质 孩子明年9月上学</t>
  </si>
  <si>
    <t>有大专  部队的 没中级 不确定公司有没有名额</t>
  </si>
  <si>
    <t>http://www.jingc.com/jzz/oppo/?j=dt1&amp;__pf__=detail&amp;__styletype__=24&amp;__fromid__=8000&amp;__barstyle__=0_2</t>
  </si>
  <si>
    <t>吴</t>
  </si>
  <si>
    <t>让明天中午打电话  要专科  说为了落户  已经加微信</t>
  </si>
  <si>
    <t>http://www.yloo.org/bdpc/xl/?j=yndzwp&amp;h=dx&amp;y=1nxl</t>
  </si>
  <si>
    <t>happyxinxin1314</t>
  </si>
  <si>
    <t>要明年6月毕业 考本科 要考研究生</t>
  </si>
  <si>
    <t>http://www.yloo.org/bdpc/xl-zsb/?j=zsb&amp;h=dx&amp;y=xlcc</t>
  </si>
  <si>
    <t>积分落户</t>
  </si>
  <si>
    <t>明天早上打过去 有大专 在津没房产 北京有 为了孩子上学</t>
  </si>
  <si>
    <t>晚上七点左右在打电话</t>
  </si>
  <si>
    <t>自考大专明年下来 为了买房  加微信没通过</t>
  </si>
  <si>
    <t>http://www.jingc.com/jzz/fenghuang/?an-xt2</t>
  </si>
  <si>
    <t xml:space="preserve">宝坻有房  大专明年下来 </t>
  </si>
  <si>
    <t>真升本  法律 心理 专业 要自考</t>
  </si>
  <si>
    <t>398647882微信</t>
  </si>
  <si>
    <t>中医类本科</t>
  </si>
  <si>
    <t>艺术设计本科</t>
  </si>
  <si>
    <t>http://www.jingc.com/baidupc/xl3/?01pc001j=gdjyzxks&amp;h=dz&amp;y=zk</t>
  </si>
  <si>
    <t>为了孩子上学 有本科学学位 没名额</t>
  </si>
  <si>
    <t>专升本还要自考 问学费 之后</t>
  </si>
  <si>
    <t>2017-05-11 </t>
  </si>
  <si>
    <t xml:space="preserve">爱人是本科学历 爱人在大使馆 工作  </t>
  </si>
  <si>
    <t>之前加微信的</t>
  </si>
  <si>
    <t>xmn13810238583</t>
  </si>
  <si>
    <t>公司有资质  没学历</t>
  </si>
  <si>
    <t>http://www.yloo.org/jzz/</t>
  </si>
  <si>
    <t xml:space="preserve">考大专学历 </t>
  </si>
  <si>
    <t>http://www.yloo.org/bdpc/zk-zkzk/?j=zkdz&amp;h=dz&amp;y=zkzk</t>
  </si>
  <si>
    <t>feiniaoyou123</t>
  </si>
  <si>
    <t>大专学历  推荐北财贸 在上班   晚点联系</t>
  </si>
  <si>
    <t>http://www.yloo.org/bdpc/xl/?j=zgdzwp&amp;h=dx&amp;y=zgxl</t>
  </si>
  <si>
    <t>刘女士</t>
  </si>
  <si>
    <t>高新认定</t>
  </si>
  <si>
    <t>企业没满一年</t>
  </si>
  <si>
    <t>奔迁</t>
  </si>
  <si>
    <t xml:space="preserve"> 2017-05-14</t>
  </si>
  <si>
    <t>北京有房子 没学历 说了五万的 这几天要过来 花五万想要点东西</t>
  </si>
  <si>
    <t>已经发短信了</t>
  </si>
  <si>
    <t>http://www.jingc.com/jzz/uc/?=datu</t>
  </si>
  <si>
    <t>2017-05-15 </t>
  </si>
  <si>
    <t>自己是大专学历 想考中级职称  朋友也想办理  学历够 但是说完费用之后就不说话了</t>
  </si>
  <si>
    <t>公司人事  西城  总部在外地 北京分支机构没注册 没实缴  公司有几个人想办理  主要问题是公司给找的第三方交社保 没办法来我们这边交社保</t>
  </si>
  <si>
    <t>2017-05-17 </t>
  </si>
  <si>
    <t>没学历  公司有有没有资质不知道 需要问下公司</t>
  </si>
  <si>
    <t>http://www.yloo.org/bdpc/yc/?j=wlzsb&amp;h=dy&amp;y=ycbk</t>
  </si>
  <si>
    <t xml:space="preserve">xjtv2005 </t>
  </si>
  <si>
    <t>专升本  想要名校 推荐远程觉得含金量低 想要自考 不想考试  说在考虑下</t>
  </si>
  <si>
    <t>专升本  加了没说话  在跟</t>
  </si>
  <si>
    <t>http://www.yloo.org/bdpc/yc-yongchu/?j=ycjywpyym&amp;h=dy&amp;y=ycjyyym</t>
  </si>
  <si>
    <t>专本连读  为了出国考学历  不想要远程 短期就想拿到本科学历</t>
  </si>
  <si>
    <t>http://www.yloo.org/bdpc/xl/?j=ynbk&amp;h=dx&amp;y=1nxl</t>
  </si>
  <si>
    <t>qijt168</t>
  </si>
  <si>
    <t>本科学历学位   没名额   社保上在北京 2万多都觉得贵 让孩子上私立</t>
  </si>
  <si>
    <t>http://www.jingc.com/jzz/bd-pc/?jh=jzz&amp;dy=tiaojian&amp;kw=gongzuojuzhuzhengshenqingtiaojian</t>
  </si>
  <si>
    <t xml:space="preserve"> 2017-05-21 </t>
  </si>
  <si>
    <t>想要专本连读   专本下来想2年 觉得时间长 先考大专还不想 自己考虑下</t>
  </si>
  <si>
    <t>http://www.yloo.org/bdpc/zk-zk..</t>
  </si>
  <si>
    <t>自己有公司 大专学历 一直问公司怎么开户 套消息</t>
  </si>
  <si>
    <t>http://www.jingc.com/baidupc/xl11/?01xlpc/aa02285</t>
  </si>
  <si>
    <t xml:space="preserve">想考大专  要快点的 咨询了好多家了   别的地方有说不用参加考试的 本人不想考试 还想要自考  远程觉得时间长 说在对于考虑下 </t>
  </si>
  <si>
    <t>建筑学专业 学历满足 公司没资质 为了买房子</t>
  </si>
  <si>
    <t>走人才引进  要3万全部都给办理下来 说别的地方便宜 比较在乎价钱的人</t>
  </si>
  <si>
    <t>学历满足  不知道公司有没有资质 想问下公司在和我联系</t>
  </si>
  <si>
    <t>电话打不通</t>
  </si>
  <si>
    <t>没大专 想考本科 要快点的 推荐北财贸 觉得一次性交清比较高  不过还是能承受的 主要想快点拿证书 工作中用</t>
  </si>
  <si>
    <t>http://wy.yytkj.net.cn/pc/sg-bjzk/?j=bjbkzk&amp;h=dz&amp;y=bjzkbk</t>
  </si>
  <si>
    <t>在滨海新区有房子 函授本科学历 问完费用之后说考虑下 主要是对于钱  打电话时候正在开车</t>
  </si>
  <si>
    <t>专升本 打电话的时候没时间 在联系</t>
  </si>
  <si>
    <t>http://www.jingc.com/baidupc/xl11/?01xlpc/aa01095</t>
  </si>
  <si>
    <t>下午一点打电话</t>
  </si>
  <si>
    <t>再过2个小时</t>
  </si>
  <si>
    <t>学历满足 为了买房 和家里人商量</t>
  </si>
  <si>
    <t>http://www.jingc.com/jzz/163/?=xiaotu01&amp;from=singlemessage</t>
  </si>
  <si>
    <t>学历没有 公司没资质  和爱人都想考学历 孩子上学的</t>
  </si>
  <si>
    <t>没加</t>
  </si>
  <si>
    <t>学历满足  本科学历学位 公司没资质</t>
  </si>
  <si>
    <t>公司有 资质 硕士毕业一年 公司名额有 不一定给到 社保不知道能不能转</t>
  </si>
  <si>
    <t>http://www.jingc.com/jzz/uc/?=zutu3</t>
  </si>
  <si>
    <t xml:space="preserve">大专学历   没房产  </t>
  </si>
  <si>
    <t>http://www.jingc.com/tjlh/163/?=xiaotu01</t>
  </si>
  <si>
    <t>公司有资质 大专  会计中级想要代办</t>
  </si>
  <si>
    <t>学历满足 公司没办理的资质 不知道社保能不能转 需要和公司协商</t>
  </si>
  <si>
    <t>http://www.jingc.com/jzz/163/?=xiaotu02</t>
  </si>
  <si>
    <t>想要往年的毕业证书 考大专  在乎费用  推荐网络教育   在说话没回复我</t>
  </si>
  <si>
    <t>http://www.51yu.org/360xl/pc/yc-xuexiao/?j=bjsfdxwljy&amp;h=dy&amp;y=jtxxyc</t>
  </si>
  <si>
    <t>专本连读 健身教练 想要运动专业 加上了没说话 再回访</t>
  </si>
  <si>
    <t>http://www.yloo.org/bdpc/xl-zsb/?j=zzsbk&amp;h=dx&amp;y=xlcc</t>
  </si>
  <si>
    <t>考大专学历</t>
  </si>
  <si>
    <t>http://www.yloo.org/bdpc/ck/?j=crgkbktj&amp;h=wc&amp;y=bktj</t>
  </si>
  <si>
    <t>想要成考 考本科学历 觉得远程比较麻烦 说考虑下</t>
  </si>
  <si>
    <t>http://www.yloo.org/bdwap/xl/?j=wljybk&amp;h=wy&amp;y=ycbk</t>
  </si>
  <si>
    <t>wxjhxb123</t>
  </si>
  <si>
    <t>考大专  还想要本科 专本连读  想要快点的  推荐北财贸</t>
  </si>
  <si>
    <t>http://www.jingc.com/baidupc/xl11/?01xlzkpc/zk0298</t>
  </si>
  <si>
    <t>没学历   公司也没名额  想考学历  为了买房 但是不是很着急</t>
  </si>
  <si>
    <t>http://www.jingc.com/jzz/fenghuang/?ios-xt2</t>
  </si>
  <si>
    <t>lqc8807</t>
  </si>
  <si>
    <t>网络教育在读  明年毕业  想要北京自考本科  推荐外地学校不想要  还想要名校</t>
  </si>
  <si>
    <t>http://www.jingc.com/baidupc/xl11/?01xlzkpc/zk0313</t>
  </si>
  <si>
    <t>阿勘</t>
  </si>
  <si>
    <t>想考本科学历  快点拿到的   大专是成人学历</t>
  </si>
  <si>
    <t>http://www.51yu.org/360xl/pc/xl/?j=xl&amp;h=dx&amp;y=xlc</t>
  </si>
  <si>
    <t>dyzhengyang</t>
  </si>
  <si>
    <t>考本科学历学位办理工作居住证 还想要研究生 和寇撞上 不用回访</t>
  </si>
  <si>
    <t>http://www.jingc.com/jzz/fenghuang/?an-xt1</t>
  </si>
  <si>
    <t>没学历 没名额 已发地址 改天过来  推荐五万</t>
  </si>
  <si>
    <t>http://www.jingc.com/jzz/fenghuang/?ios-xt1</t>
  </si>
  <si>
    <t>koinodc</t>
  </si>
  <si>
    <t>大专是成人学历 不想去考试  只要自考 说去考试就说想想</t>
  </si>
  <si>
    <t>http://www.yloo.org/bdpc/xl/?j=ynndbkxl&amp;h=dx&amp;y=1nxl</t>
  </si>
  <si>
    <t>考本科学历 现在有大专  是成人的</t>
  </si>
  <si>
    <t>http://www.51yu.org/360xl/pc/xl/?=xxlzu01</t>
  </si>
  <si>
    <t>网教  专升本  人力资源要北京学校</t>
  </si>
  <si>
    <t>http://www.yloo.org/bdpc/yc-xuexiao/?j=ycjyyxynx&amp;h=dy&amp;y=ycxx</t>
  </si>
  <si>
    <t>加了 没通过  显示河北的</t>
  </si>
  <si>
    <t>http://www.51yu.org/360xl/pc/yc-xuexiao/?j=bjkjdxycjy&amp;h=dy&amp;y=jtxxyc</t>
  </si>
  <si>
    <t>帮助老板咨询的  老板没学历 推荐五万了 本人也没有学历孩子马上出生了 也准备考学历</t>
  </si>
  <si>
    <t>http://www.jingc.com/jzz/uc/?=zutu2</t>
  </si>
  <si>
    <t xml:space="preserve"> 2017-05-31</t>
  </si>
  <si>
    <t xml:space="preserve">房产中介  来套消息的 </t>
  </si>
  <si>
    <t>http://www.jingc.com/jzz/163/?=xiaotu01</t>
  </si>
  <si>
    <t>没通过</t>
  </si>
  <si>
    <t>专本连读 自己考过自考 不想再考了 考网教 时间长点也没事儿 想学 广告  教育管理 工程管理专业 现在是做工程的</t>
  </si>
  <si>
    <t>http://wy.yytkj.net.cn/pc/sg-bjyc/?j=wljywpyym&amp;h=dy&amp;y=ycjyyym</t>
  </si>
  <si>
    <t>没有学历 在尚德报考了 觉得积分落户麻烦 时间长不保险</t>
  </si>
  <si>
    <t>专本连读  觉得总得下来费用高 已经来过 贺新接待</t>
  </si>
  <si>
    <t>http://www.yloo.org/bdwap/xl/?j=wyzk&amp;h=2pc&amp;y=ppmc</t>
  </si>
  <si>
    <t>考大专  推荐网络教育北科技已发简章 考虑下</t>
  </si>
  <si>
    <t>http://www.jingc.com/baiduwap/xl1021/?01xlpc/aa01227</t>
  </si>
  <si>
    <t>赵</t>
  </si>
  <si>
    <t xml:space="preserve">没打通 </t>
  </si>
  <si>
    <t>http://www.yloo.org/bdpc/zk-zkbk/?j=bjszkbk&amp;h=dz&amp;y=bjzkbk</t>
  </si>
  <si>
    <t xml:space="preserve">专升本  加上了之后没说话 </t>
  </si>
  <si>
    <t>http://www.yloo.org/bdpc/zk-zkbk/?j=zaizzkbk&amp;h=dz&amp;y=zkbk</t>
  </si>
  <si>
    <t>专升本 加上了 没说话</t>
  </si>
  <si>
    <t>http://www.yloo.org/bdpc/xl/?j=zsbdsq&amp;h=dx&amp;y=xljg</t>
  </si>
  <si>
    <t>http://www.yloo.org/bdpc/xl/?j=crbkfy&amp;h=dx&amp;y=xljg</t>
  </si>
  <si>
    <t>杨</t>
  </si>
  <si>
    <t>有验证消息 没加上</t>
  </si>
  <si>
    <t>http://www.jingc.com/tjlh/baidu-wap/?tjhkqrzc</t>
  </si>
  <si>
    <t>http://www.jingc.com/jzz/163/?=zutu03</t>
  </si>
  <si>
    <t>没学历 没名额 不想花那么多钱</t>
  </si>
  <si>
    <t>http://www.yloo.org/jzzpc/?bjsgzjzz</t>
  </si>
  <si>
    <t>公司的人事 学历满足 本人想办理</t>
  </si>
  <si>
    <t>http://www.jingc.com/jzz/163/?=datu03</t>
  </si>
  <si>
    <t>考本科学历学位  想要最快本科 想找英语免考的</t>
  </si>
  <si>
    <t>http://www.yloo.org/bdpc/zk/?j=zkdjg&amp;h=dz&amp;y=bjzkngjgh</t>
  </si>
  <si>
    <t>没学历 公司有资质 之前在尚德交钱过 不想考试  在北京有房车 还没孩子 为了以后考虑</t>
  </si>
  <si>
    <t>专升本没时间学习  不是很着急 要学位 推荐的成考  发简章</t>
  </si>
  <si>
    <t>http://www.yloo.org/bdpc/yc/?j=wljybk&amp;h=dy&amp;y=ycbk</t>
  </si>
  <si>
    <t>同行电话</t>
  </si>
  <si>
    <t>http://www.51yu.org/360xl/pc/zk/?j=bjcrzk&amp;h=dz&amp;y=bjzk</t>
  </si>
  <si>
    <t>张生</t>
  </si>
  <si>
    <t>想办理居住证的 在 北京有房车 孩子本科毕业了</t>
  </si>
  <si>
    <t>http://www.jingc.com/jzz/fenghuang/?zt-503</t>
  </si>
  <si>
    <t>郭女</t>
  </si>
  <si>
    <t>学历满足  社保能转出来   主要关心后期挂靠费用问题 为了孩子上学</t>
  </si>
  <si>
    <t>学历满足  社保能转出来  不比较关心费用的人 说完之后说考虑</t>
  </si>
  <si>
    <t>dengdeng198736</t>
  </si>
  <si>
    <t xml:space="preserve">考大专 想要快点毕业的学校 推荐北财贸   </t>
  </si>
  <si>
    <t>http://www.51yu.org/jrtt/xl/xl0527/?zt02</t>
  </si>
  <si>
    <t>成人本科学位  主要担心自己证书不可用  之前办深圳户口没用了  公司没资质  社保转</t>
  </si>
  <si>
    <t>范先生</t>
  </si>
  <si>
    <t>想办理暂住证</t>
  </si>
  <si>
    <t>levine9527</t>
  </si>
  <si>
    <t>http://www.jingc.com/baidupc/zk/</t>
  </si>
  <si>
    <t>本人学历满足 但是是国企  社保转不出来 爱人大专没中级 没名额</t>
  </si>
  <si>
    <t>学历满足 公司有资质 想咨询具体提交什么资料  不知道还能不能给她名额了</t>
  </si>
  <si>
    <t>http://www.yloo.org/jzzwap/0418/?bjgzjzzsq</t>
  </si>
  <si>
    <t xml:space="preserve">没学历 不知道办的是居住证还是工作居住证  </t>
  </si>
  <si>
    <t>wangjiao0119</t>
  </si>
  <si>
    <t>考大专  在校生  比较在乎分期  没太多钱</t>
  </si>
  <si>
    <t>http://www.yloo.org/bdpc/zk/?j=bjcrzk&amp;h=dz&amp;y=bjzk</t>
  </si>
  <si>
    <t>liushihu1016</t>
  </si>
  <si>
    <t>有大专 有电工二级  电工用不了 就不想办了  为了孩子上学 没名额</t>
  </si>
  <si>
    <t>假电话</t>
  </si>
  <si>
    <t>：http://www.jingc.com/jzz/fenghuang/?ios-xt2</t>
  </si>
  <si>
    <t>帮妹妹咨询   远程大专  没时间考试 妹妹7月中旬过来  想要来看看在报考</t>
  </si>
  <si>
    <t>http://www.yloo.org/bdpc/yc-yongchu/?j=wljybkyym&amp;h=dy&amp;y=ycjyyym</t>
  </si>
  <si>
    <t>王志</t>
  </si>
  <si>
    <t>有教师中级   山东户口  山东职称   人比较干脆 也都了解的清楚了  不让给打电话 有需要在联系我</t>
  </si>
  <si>
    <t>wangchunhui1985</t>
  </si>
  <si>
    <t xml:space="preserve">有学历 没名额  </t>
  </si>
  <si>
    <t>考大专学历   不想考试 想要快点拿到</t>
  </si>
  <si>
    <t>：http://www.yloo.org/bdpc/zk-zkbk/?j=zkbkwp&amp;h=dz&amp;y=zkbk</t>
  </si>
  <si>
    <t>要本科学历  在别的地方咨询四级可以免考   有计算机等级证书  也有英语四级</t>
  </si>
  <si>
    <t>http://www.jingc.com/baidupc/xl11/?01xlycpc/yc0273</t>
  </si>
  <si>
    <t>帮亲戚咨询 孩子23岁 专升本  咨询了成考 考虑下</t>
  </si>
  <si>
    <t>http://www.yloo.org/bdpc/yc-xuexiao/?j=bjlgdxjxjy&amp;h=dy&amp;y=jtxxyc</t>
  </si>
  <si>
    <t>G417304753</t>
  </si>
  <si>
    <t>有学历  没资质 加维信没通过</t>
  </si>
  <si>
    <t>http://www.jingc.com/jzz/bd-wap/?blbjgzjzzdtj</t>
  </si>
  <si>
    <t>滨海有房  大专学历  北京社保 主要担心联网</t>
  </si>
  <si>
    <t>http://www.jingc.com/tjlh/baidu-pc/?015</t>
  </si>
  <si>
    <t>学历满足 没资质  公司是教育公司  想要问他所在的公司有没有资质 为了孩子上学 主要是参加高考</t>
  </si>
  <si>
    <t>霍给资源</t>
  </si>
  <si>
    <t>有本科学历没学位  老公是海淀公司  有名额  本人名下有朝阳公司  没资质  需要解决学历</t>
  </si>
  <si>
    <t>http://www.jingc.com/jzz/bd-wap/?sqbjgzjzz</t>
  </si>
  <si>
    <t>大专学历 没本科  想要考本科学历 不着急办理居住证  公司没名额</t>
  </si>
  <si>
    <t>河南的 想要快点毕业对的大专  工作用</t>
  </si>
  <si>
    <t>http://www.jingc.com/baiduwap/xl1021/?01xlycblgycjyxy&amp;h=dy&amp;y=jtxxyc</t>
  </si>
  <si>
    <t>kelly1521</t>
  </si>
  <si>
    <t>公司有资质  没有大专学历 想考中级 要年底就下来</t>
  </si>
  <si>
    <t>http://www.51yu.org/360jzz/pc/?bjgzjzz</t>
  </si>
  <si>
    <t>大专学历  本人没时间学习  带孩子还要上班</t>
  </si>
  <si>
    <t>http://www.yloo.org/bdpc/xl/?j=zkxl&amp;h=dx&amp;y=xlc</t>
  </si>
  <si>
    <t xml:space="preserve">本科学历没学位  </t>
  </si>
  <si>
    <t>本科学历学位  安全工程专业 国企 没名额 不知道社保能不能转</t>
  </si>
  <si>
    <t>有大专  四十多了 不想考试 以后想买房摇号</t>
  </si>
  <si>
    <t>本科学历  天津没房子 孩子上小学</t>
  </si>
  <si>
    <t>http://www.jingc.com/tjlh/163/?=xiaotu02</t>
  </si>
  <si>
    <t>刘先生</t>
  </si>
  <si>
    <t>大专  在海淀有公司  文化传媒</t>
  </si>
  <si>
    <t>王女士</t>
  </si>
  <si>
    <t>远程11月份下来 想考本科  要教育相关 北京户口</t>
  </si>
  <si>
    <t>大专学历  公司没资质  问完费用之后就不说话了</t>
  </si>
  <si>
    <t>http://www.jingc.com/jzz/163/?=zutu02</t>
  </si>
  <si>
    <t>现在有大专学历 考本科学历  想要远程名校  一直在问好学校</t>
  </si>
  <si>
    <t>http://www.yloo.org/bdpc/xl-zsb/?j=bjzsb&amp;h=dx&amp;y=bjxlcc</t>
  </si>
  <si>
    <t>songshu801240</t>
  </si>
  <si>
    <t>本科学历学位 公司没名额  不知道社保能不能转出来</t>
  </si>
  <si>
    <t>高中学历 没名额</t>
  </si>
  <si>
    <t>bobowdza</t>
  </si>
  <si>
    <t>http://www.yloo.org/bdwap/xl/?xxlzkgck1</t>
  </si>
  <si>
    <t>没学历 没资质 总的费用比较高  说考虑下</t>
  </si>
  <si>
    <t>专本连读 要口腔医学专业</t>
  </si>
  <si>
    <t>http://www.jingc.com/baidupc/xl11/?01xlzkpc/zk0314</t>
  </si>
  <si>
    <t>要日语本科重点院校</t>
  </si>
  <si>
    <t>http://www.jingc.com/baiduwap/xl1021/??j=bjcrjyxy&amp;h=dx&amp;y=xx01xlpc/aa02649</t>
  </si>
  <si>
    <t>学历满足 觉得办理期长 孩子还没有  考虑下</t>
  </si>
  <si>
    <t>http://www.yloo.org/jzzwap/0418/?blbjgzjzz</t>
  </si>
  <si>
    <t xml:space="preserve">专升本  想要北京自考学校  </t>
  </si>
  <si>
    <t>http://www.yloo.org/bdpc/xl-zsb/?j=zjb&amp;h=dx&amp;y=xlcc</t>
  </si>
  <si>
    <t>http://www.51yu.org/360jzz/pc/?gzjzzbltj</t>
  </si>
  <si>
    <t xml:space="preserve">想要早点拿下来工作居住证  本科学历学位 </t>
  </si>
  <si>
    <t xml:space="preserve">专本连读  现在在考大专学历  推荐网络教育  要报考北京科技大学   </t>
  </si>
  <si>
    <t>http://www.51yu.org/360xl/pc/zk/?j=bjzkjg&amp;h=dz&amp;y=bjzkngjgh</t>
  </si>
  <si>
    <t>学历满足 就想知道自己公司有没有资质 一直问和公司相关问题</t>
  </si>
  <si>
    <t xml:space="preserve">专升本 都介绍了下 说考虑 </t>
  </si>
  <si>
    <t>：http://www.51yu.org/360xl/pc/yc-xuexiao/?j=bjkjdxycjy&amp;h=dy&amp;y=jtxxyc</t>
  </si>
  <si>
    <t>http://www.yloo.org/bdpc/xl-zsb/?j=zsbynxtj&amp;h=dx&amp;y=zmscc</t>
  </si>
  <si>
    <t xml:space="preserve">口音是北京人 为了买房子  社保马上到五年了 没学历   想短期内买房  </t>
  </si>
  <si>
    <t>要晚上八点给打过去  咨询学历</t>
  </si>
  <si>
    <t>咨询大专</t>
  </si>
  <si>
    <t xml:space="preserve">学历满足 不知道社保能不能转出来 没明确需求的 </t>
  </si>
  <si>
    <t>http://www.jingc.com/jzz/fenghuang/?zt-609</t>
  </si>
  <si>
    <t>wuyao_weixin</t>
  </si>
  <si>
    <t>专升本  想要网络教育  要学位 觉得学位高  也怕考不过</t>
  </si>
  <si>
    <t>郭玉刚</t>
  </si>
  <si>
    <t>留言</t>
  </si>
  <si>
    <t xml:space="preserve">有自己的物业公司  大专网络教育才下来  </t>
  </si>
  <si>
    <t xml:space="preserve">在天津有房子  手机号是北京的公司  </t>
  </si>
  <si>
    <t>傻X</t>
  </si>
  <si>
    <t>国企 学历够 不知道能不能转社保  和公司协商</t>
  </si>
  <si>
    <t>帮老板咨询 老板天津有商品房  北京有房 想再武清开公司  孩子还小  想天津落户</t>
  </si>
  <si>
    <t>http://www.51yu.org/360jifen/pc/?005</t>
  </si>
  <si>
    <t>专升本 想学酒店管理 想上课 还想拿证  想提升</t>
  </si>
  <si>
    <t>lz18618322493</t>
  </si>
  <si>
    <t>有本科的学历 没学位 想考 中级不要本科  觉得考本科麻烦了</t>
  </si>
  <si>
    <t>http://www.jingc.com/jzz/fenghuang/?xt-ios</t>
  </si>
  <si>
    <t>专升本 要法学专业自考</t>
  </si>
  <si>
    <t>打过去挂断了</t>
  </si>
  <si>
    <t xml:space="preserve">咨询专升本  </t>
  </si>
  <si>
    <t>专升本 介绍的本科学历和学位 要办理工作居住证  比较在乎钱 介绍了学位费用 就说考虑</t>
  </si>
  <si>
    <t>http://wy.yytkj.net.cn/pc/sg-bjyc/?j=bjlgdxwljyxy&amp;h=dy&amp;y=jtxxyc</t>
  </si>
  <si>
    <t xml:space="preserve">公司的人事  </t>
  </si>
  <si>
    <t>http://www.51yu.org/360gaoxin/pc/?j=bd-bjgxjsqy</t>
  </si>
  <si>
    <t>wsshuijing</t>
  </si>
  <si>
    <t>http://www.yloo.org/bdpc/xl-xlts/?j=tsxldff&amp;h=dx&amp;y=zmsxl</t>
  </si>
  <si>
    <t>本科学历学位丢了  公司在北京 纠结承担后期社保费用   说了中级职称  可以接受</t>
  </si>
  <si>
    <t>只有专科学历  推荐本科学历学位</t>
  </si>
  <si>
    <t>没学历  没资质还想要孩子在京高考</t>
  </si>
  <si>
    <t>：http://www.51yu.org/jrtt/jzz613/</t>
  </si>
  <si>
    <t>本人不在北京  想要重庆上海的学校</t>
  </si>
  <si>
    <t>http://www.jingc.com/baidupc/xl/?xfjg</t>
  </si>
  <si>
    <t>有大专 在京2年社保  今明2年买房</t>
  </si>
  <si>
    <t>http://www.jingc.com/jzz/bd-wap/?bjgzjzz1</t>
  </si>
  <si>
    <t>http://www.51yu.org/jrtt/jzz613/</t>
  </si>
  <si>
    <t>以前加过我  说学历不足 要考本科 现在说学历够 要办理 讲价</t>
  </si>
  <si>
    <t>公司有名额 学历够  套消息</t>
  </si>
  <si>
    <t>jzywcl13146688</t>
  </si>
  <si>
    <t>没搜索到</t>
  </si>
  <si>
    <t>http://www.yloo.org/bdpc/xl-zsb/?j=dzsbk&amp;h=dx&amp;y=xlcc</t>
  </si>
  <si>
    <t>明天给回过去</t>
  </si>
  <si>
    <t>只有大专  学历不够 不想承担公司那部分的费用</t>
  </si>
  <si>
    <t>风格</t>
  </si>
  <si>
    <t>加了之后在说话没回过</t>
  </si>
  <si>
    <t>http://www.yloo.org/bdpc/xl-zsb/?j=crzsb&amp;h=dx&amp;y=crxlc</t>
  </si>
  <si>
    <t>Liliane_shu</t>
  </si>
  <si>
    <t>专升本 香港户籍 能来考试 现在在香港</t>
  </si>
  <si>
    <t>http://www.jingc.com/baiduwap/xl1021/??j=bjcrjy&amp;h=dx&amp;y=bjcrxl01xlpc/aa02260</t>
  </si>
  <si>
    <t>物业公司上班 只有大专学历  公司没资质 社保转不出来</t>
  </si>
  <si>
    <t>foeever0</t>
  </si>
  <si>
    <t>考大专 要快点的 好要设计的</t>
  </si>
  <si>
    <t>：http://www.jingc.com/baiduwap/xl1021/?01xlpc/aa01230</t>
  </si>
  <si>
    <t>武</t>
  </si>
  <si>
    <t>学历 下午3点回过去</t>
  </si>
  <si>
    <t>http://wy.yytkj.net.cn/wap/sg-bjxl/?j=bjzsb&amp;h=wx&amp;y=bjxlcc</t>
  </si>
  <si>
    <t>专升本 要音乐学校 给发简章</t>
  </si>
  <si>
    <t>http://www.yloo.org/bdwap/xl/?j=zk0dz&amp;h=wz&amp;y=zkzk</t>
  </si>
  <si>
    <t>高</t>
  </si>
  <si>
    <t>成人本科  学位还没拿下来 孩子还小 主要是为了孩子上学  纠结后期承担的费用</t>
  </si>
  <si>
    <t>专升本 想要报考学习班 比较在乎价格</t>
  </si>
  <si>
    <t xml:space="preserve">大专在读   </t>
  </si>
  <si>
    <t>http://www.yloo.org/jzzpc/?gzjzz</t>
  </si>
  <si>
    <t>大专学历 公司没资质   不着急办理  推荐本科学历学位 问完了这几种的费用之后就说考虑下</t>
  </si>
  <si>
    <t>http://www.yloo.org/bdpc/xl/?j=crjywpysmy&amp;h=dx&amp;y=crxlyym</t>
  </si>
  <si>
    <t xml:space="preserve">老公是化学专业   本科学历学位  社保能转出来 为了买房 想近期买房 孩子19年上学 </t>
  </si>
  <si>
    <t>杜</t>
  </si>
  <si>
    <t>公司有资质  在读本科 想要单位给解决学位</t>
  </si>
  <si>
    <t>http://www.jingc.com/jzz/uc/?=zutu1&amp;from=singlemessage&amp;isappinstalled=1</t>
  </si>
  <si>
    <t>想要北京户口  家里人都是北京户口</t>
  </si>
  <si>
    <t>专升本  土木工程专业 想要付出少点的</t>
  </si>
  <si>
    <t>大专学历 想考中级</t>
  </si>
  <si>
    <t>2017-06-20 </t>
  </si>
  <si>
    <t xml:space="preserve">学历满足  海淀公司 之前有办理的资质 提供假材料给取消了  想要多交个税少交社保 孩子要去国外夏令营要求个税比较高  </t>
  </si>
  <si>
    <t xml:space="preserve">本人是本科学历和学位 海淀研发公司   </t>
  </si>
  <si>
    <t>http://www.51yu.org/360jzz/pc/?bjsgzjzzsqtj</t>
  </si>
  <si>
    <t>学历满足 昌平公司法人  为了孩子上学 现在孩子2岁</t>
  </si>
  <si>
    <t>接电话</t>
  </si>
  <si>
    <t>程威</t>
  </si>
  <si>
    <t>64626682公司电话</t>
  </si>
  <si>
    <t>朝阳公司 注册是300  实缴是180  文化影视公司</t>
  </si>
  <si>
    <t>http://www.51yu.org/360jzz/pc/?=zilian1</t>
  </si>
  <si>
    <t>姚先生</t>
  </si>
  <si>
    <t>爱人是本科学历没学位  现在是34周岁 可以再天津买房  接受2年多时间   这周有时间过来</t>
  </si>
  <si>
    <t>http://www.51yu.org/360jifen/pc/?tjjflhxz</t>
  </si>
  <si>
    <t>学历满足 社保能转  为了买房子</t>
  </si>
  <si>
    <t>http://www.yloo.org/jzzpc/?gzjzzsq</t>
  </si>
  <si>
    <t>在广告公司没资质 为了买房 现在已经交了3年社保   办理期是10个月  说要等到五年在买房</t>
  </si>
  <si>
    <t>公司有资质 硕士学历 一直问缴纳基数什么的 不想把社保转出来办理</t>
  </si>
  <si>
    <t>自考本科  不知道有没有学位  一点半给回过去</t>
  </si>
  <si>
    <t>学历满足 自己有通州的公司</t>
  </si>
  <si>
    <t>yue142625</t>
  </si>
  <si>
    <t>高升专  问高升专是否取消了</t>
  </si>
  <si>
    <t>http://www.yloo.org/bdwap/xl/?xxlbkyc6</t>
  </si>
  <si>
    <t>张先生</t>
  </si>
  <si>
    <t>考大专 要国学和历史专业</t>
  </si>
  <si>
    <t>http://wy.yytkj.net.cn/pc/sg-bjzk/?j=bjsfdxzxks&amp;h=dz&amp;y=jtxxzk</t>
  </si>
  <si>
    <t>gorede</t>
  </si>
  <si>
    <t>硕士 公司是有资质的  但是不确定</t>
  </si>
  <si>
    <t>http://www.jingc.com/jzz/bd-wap/?jh=jzz&amp;dy=tiaojian&amp;kw=beijinggongzuojuzhuzhengshenqingtiaojian</t>
  </si>
  <si>
    <t>moran6055</t>
  </si>
  <si>
    <t xml:space="preserve">爱人有本科学历和学位 公司没资质 </t>
  </si>
  <si>
    <t>办理暂住证的 后来又办居住证  日本留学本科学历 想要落户北京 还没来北京呢</t>
  </si>
  <si>
    <t>在天津有房子 没社保 大专学历</t>
  </si>
  <si>
    <t>tp://www.jingc.com/tjlh/163/?=zutu01&amp;from=timeline&amp;isappinstalled=0</t>
  </si>
  <si>
    <t>帮孩子咨询的 孩子高中刚毕业 要给考本科学历 在贵州不能来考试</t>
  </si>
  <si>
    <t>http://www.jingc.com/baiduwap/xl1021/?01xlpc/aa01144</t>
  </si>
  <si>
    <t>留电话就走了</t>
  </si>
  <si>
    <t>http://www.yloo.org/bdpc/xl-zsb/?j=2017zsb&amp;h=dx&amp;y=xlcc</t>
  </si>
  <si>
    <t>专升本学历 不要远程 只要自考成考  已经给发河北简章</t>
  </si>
  <si>
    <t>http://www.yloo.org/bdpc/xl/?j=2017zsbdbmsj&amp;h=dx&amp;y=xlbmsj</t>
  </si>
  <si>
    <t>在国企上班 有本科没学位 姐姐学历满足 不在北京 说完费用就考虑</t>
  </si>
  <si>
    <t>zhaohaixia_350138574</t>
  </si>
  <si>
    <t>本科学历没学位   公司没资质的</t>
  </si>
  <si>
    <t>已经有统招本科 就想要计算机专业</t>
  </si>
  <si>
    <t>http://www.yloo.org/bdpc/xl/?j=crjydsq&amp;h=dx&amp;y=xljg</t>
  </si>
  <si>
    <t>http://www.51yu.org/360jzz/pc/?=xxlzutu1</t>
  </si>
  <si>
    <t>师</t>
  </si>
  <si>
    <t>想要自考的本科 为了工作 单位不认别的  有函授本科</t>
  </si>
  <si>
    <t>要考最快的建筑专业  要考建造师</t>
  </si>
  <si>
    <t>：http://www.yloo.org/bdpc/xl/?j=ynbk&amp;h=dx&amp;y=1nxl</t>
  </si>
  <si>
    <t>学历满足公司没资质社保能转 一直关心能不能落北京户口 说这个能转成北京户口</t>
  </si>
  <si>
    <t xml:space="preserve">专本连读   </t>
  </si>
  <si>
    <t>http://www.yloo.org/bdpc/xl/?j=crdz&amp;h=dx&amp;y=crxl</t>
  </si>
  <si>
    <t>邓</t>
  </si>
  <si>
    <t>专升本  问问就说考虑下</t>
  </si>
  <si>
    <t>http://www.yloo.org/bdpc/xl-xlts/?j=tsxl&amp;h=dx&amp;y=xltsc</t>
  </si>
  <si>
    <t>京东</t>
  </si>
  <si>
    <t>高中升本科   刚高考完   还没报考志愿</t>
  </si>
  <si>
    <t>http://www.yloo.org/bdpc/zk-zkbk/?j=gzxlzkbk&amp;h=dz&amp;y=zkbk</t>
  </si>
  <si>
    <t>http://www.yloo.org/bdpc/xl-zsb/?j=bjzksbk&amp;h=dx&amp;y=bjxlcc</t>
  </si>
  <si>
    <t>http://www.yloo.org/bdpc/xl-xlts/?j=dzsbkydjn&amp;h=dx&amp;y=sxlydj</t>
  </si>
  <si>
    <t>想考本科学历学位 办理工作居住证  孩子不大 推荐北理工  不想拿学位费用 还是觉得比较高</t>
  </si>
  <si>
    <t>专升本  大专是自考的  北京户籍 想要便宜点的</t>
  </si>
  <si>
    <t>halfway348619632</t>
  </si>
  <si>
    <t>有本科没学位公司有办理的资质</t>
  </si>
  <si>
    <t>http://www.yloo.org/jzzpc/?bjgzjzz</t>
  </si>
  <si>
    <t>有本科没学位 公司有资质</t>
  </si>
  <si>
    <t>：http://www.yloo.org/jzzpc/?bjsgzjzz</t>
  </si>
  <si>
    <t>专本连读  给男朋友问   男朋友在国外  远程HIA要分期</t>
  </si>
  <si>
    <t>http://www.yloo.org/bdpc/xl/?j=bjdzwp&amp;h=dx&amp;y=bjxlc</t>
  </si>
  <si>
    <t>http://www.yloo.org/bdpc/xl-xlts/?j=xltg&amp;h=dx&amp;y=xltsc</t>
  </si>
  <si>
    <t>报名日期</t>
  </si>
  <si>
    <t>所报项目</t>
  </si>
  <si>
    <t>所报学校</t>
  </si>
  <si>
    <t xml:space="preserve"> 2017-04-24</t>
  </si>
  <si>
    <t>张瑜</t>
  </si>
  <si>
    <t>186183006210</t>
  </si>
  <si>
    <t>姚瑞静</t>
  </si>
  <si>
    <t>远程大专东北师范</t>
  </si>
  <si>
    <t>冯泉皓</t>
  </si>
  <si>
    <t>远程大专北交大</t>
  </si>
  <si>
    <t>田晓菲</t>
  </si>
  <si>
    <t>积分落户 在职研究生</t>
  </si>
  <si>
    <t>6月7号</t>
  </si>
  <si>
    <t>蒋颖娜</t>
  </si>
  <si>
    <t>河北自考</t>
  </si>
  <si>
    <t>李耀伟</t>
  </si>
  <si>
    <t>左月陶</t>
  </si>
  <si>
    <t>大专北科技</t>
  </si>
  <si>
    <t>程雷</t>
  </si>
  <si>
    <t xml:space="preserve">北科技本科 </t>
  </si>
  <si>
    <t>刘颖</t>
  </si>
  <si>
    <t>冒小丽</t>
  </si>
  <si>
    <t>221.216.34.21</t>
  </si>
  <si>
    <t>http://www.yloo.org/jzzwap/0418/?bjsgzjzz</t>
  </si>
  <si>
    <t>20分钟之后打过去</t>
  </si>
  <si>
    <t>为了挂断了</t>
  </si>
  <si>
    <t>吕宾宾</t>
  </si>
  <si>
    <t>106.121.5.123</t>
  </si>
  <si>
    <t>侯春雪</t>
  </si>
  <si>
    <t>115.35.75.12</t>
  </si>
  <si>
    <t>说朋友干这个的，2年大专才能毕业，没明确办理目的，没学历，公司没名额</t>
  </si>
  <si>
    <t>赵玉洁</t>
  </si>
  <si>
    <t>123.123.166.51</t>
  </si>
  <si>
    <t>一会儿给我回过来</t>
  </si>
  <si>
    <t>高瑾妮</t>
  </si>
  <si>
    <t>106.121.110.127</t>
  </si>
  <si>
    <t xml:space="preserve">自己公司有办理资质学历够 </t>
  </si>
  <si>
    <t>张蕊</t>
  </si>
  <si>
    <t>111.198.221.86</t>
  </si>
  <si>
    <t>办理居住证</t>
  </si>
  <si>
    <t>刘欣欣</t>
  </si>
  <si>
    <t>123.116.106.82</t>
  </si>
  <si>
    <t>说点错了</t>
  </si>
  <si>
    <t>王天茂</t>
  </si>
  <si>
    <t>61.148.243.36</t>
  </si>
  <si>
    <t>王</t>
  </si>
  <si>
    <t>61.148.244.21</t>
  </si>
  <si>
    <t>央企 为了买二套 社保上在北京   个税上在外地 学历满足</t>
  </si>
  <si>
    <t>贺起</t>
  </si>
  <si>
    <t>223.223.196.21</t>
  </si>
  <si>
    <t>只有大专，说说话就给挂断了</t>
  </si>
  <si>
    <t>王莹</t>
  </si>
  <si>
    <t>123.127.46.142</t>
  </si>
  <si>
    <t>不是本人，说没留过</t>
  </si>
  <si>
    <t>114.242.250.185</t>
  </si>
  <si>
    <t>挂断了  已发短信</t>
  </si>
  <si>
    <t>丁安乐</t>
  </si>
  <si>
    <t>111.201.162.129</t>
  </si>
  <si>
    <t>大专明年才下来的，有中级是汽修的  公司也没有名额  问做什么也不回答，说需要再联系</t>
  </si>
  <si>
    <t>胡超岭</t>
  </si>
  <si>
    <t>223.72.177.163</t>
  </si>
  <si>
    <t>杨春雷</t>
  </si>
  <si>
    <t>106.37.187.135</t>
  </si>
  <si>
    <t>央企没办法转社保</t>
  </si>
  <si>
    <t>史红星</t>
  </si>
  <si>
    <t>114.243.173.248</t>
  </si>
  <si>
    <t>学历够公司有名额 现在的公司还需要等到7月  套消息的</t>
  </si>
  <si>
    <t>何先生</t>
  </si>
  <si>
    <t>106.121.79.232</t>
  </si>
  <si>
    <t>空号</t>
  </si>
  <si>
    <t>王波</t>
  </si>
  <si>
    <t>202.106.149.36</t>
  </si>
  <si>
    <t>http://www.yloo.org/jzzwap/0418/?bj%20gzjzz</t>
  </si>
  <si>
    <t>博士生，06年毕业，还有朋友是本科也想 办理，本人是总经理，问完费用之后说再联系</t>
  </si>
  <si>
    <t>曹宣</t>
  </si>
  <si>
    <t>223.104.38.113</t>
  </si>
  <si>
    <t>贺国华</t>
  </si>
  <si>
    <t>124.200.111.46</t>
  </si>
  <si>
    <t>没学历 没名额  没明确方向  就想先咨询下  已加微信</t>
  </si>
  <si>
    <t>贾丰鸣</t>
  </si>
  <si>
    <t>61.148.242.106</t>
  </si>
  <si>
    <t xml:space="preserve">接了 说了一句一直不说话  已经发短信  </t>
  </si>
  <si>
    <t>冯士家</t>
  </si>
  <si>
    <t>122.71.100.203</t>
  </si>
  <si>
    <t>没学历没名额 说考虑下 回头再打电话</t>
  </si>
  <si>
    <t>王齐</t>
  </si>
  <si>
    <t>183.240.196.112</t>
  </si>
  <si>
    <t>通话中</t>
  </si>
  <si>
    <t>冯雨</t>
  </si>
  <si>
    <t>118.198.120.10</t>
  </si>
  <si>
    <t>余月兰</t>
  </si>
  <si>
    <t>111.132.15.223</t>
  </si>
  <si>
    <t>通了挂断</t>
  </si>
  <si>
    <t>杨继碧</t>
  </si>
  <si>
    <t>221.223.127.140</t>
  </si>
  <si>
    <t>http://www.jingc.com/baiduwap/xl1021/?j=ycjybm&amp;h=wy&amp;y=ycjybm</t>
  </si>
  <si>
    <t xml:space="preserve">接了在和别人吵架  让我再回过去 </t>
  </si>
  <si>
    <t>杨丽辉</t>
  </si>
  <si>
    <t>123.123.187.222</t>
  </si>
  <si>
    <t>在上班 说五点以后会过去 已加微信</t>
  </si>
  <si>
    <t>冯海娟</t>
  </si>
  <si>
    <t>123.118.241.73</t>
  </si>
  <si>
    <t>http://www.yloo.org/bdwap/xl/?j=xlts&amp;h=wx&amp;y=xltsc</t>
  </si>
  <si>
    <t xml:space="preserve">咨询了别家  不想加微信   </t>
  </si>
  <si>
    <t>张平</t>
  </si>
  <si>
    <t>115.35.136.3</t>
  </si>
  <si>
    <t>想考会计中级 先了解下</t>
  </si>
  <si>
    <t>郭振川</t>
  </si>
  <si>
    <t>说没留过</t>
  </si>
  <si>
    <t>郝进伟</t>
  </si>
  <si>
    <t>125.33.253.116</t>
  </si>
  <si>
    <t>没学历为了摇号</t>
  </si>
  <si>
    <t>宫越</t>
  </si>
  <si>
    <t>我</t>
  </si>
  <si>
    <t xml:space="preserve">孩子是博士  学校集体户口 想要落户 买房子  </t>
  </si>
  <si>
    <t>任凯</t>
  </si>
  <si>
    <t>59.108.15.152</t>
  </si>
  <si>
    <t>想要先买房  3加2学历 因为麻烦不准备考虑了</t>
  </si>
  <si>
    <t>张林杰</t>
  </si>
  <si>
    <t>117.136.38.197</t>
  </si>
  <si>
    <t>说没留 不需要了</t>
  </si>
  <si>
    <t>1.59.77.69</t>
  </si>
  <si>
    <t>那个打电话的是她的妈妈  这个是本人 还是倾向于落户</t>
  </si>
  <si>
    <t>柯尊龙</t>
  </si>
  <si>
    <t>223.104.3.249</t>
  </si>
  <si>
    <t>http://www.jingc.com/jzz/vivo/?=zutu1</t>
  </si>
  <si>
    <t xml:space="preserve"> 没学历 听要求学历 就不办理了</t>
  </si>
  <si>
    <t>张燕</t>
  </si>
  <si>
    <t>117.73.106.97</t>
  </si>
  <si>
    <t>本科学历学位  42岁 在津没房子 和家里人商量下  问是不是需要在天津有房产</t>
  </si>
  <si>
    <t>陈元昌</t>
  </si>
  <si>
    <t>117.136.94.100</t>
  </si>
  <si>
    <t>无学历   在老家 说回来再说</t>
  </si>
  <si>
    <t>雷鹏飞</t>
  </si>
  <si>
    <t>118.207.120.117</t>
  </si>
  <si>
    <t>http://www.jingc.com/baiduwap/xl1021/?j=zkbmwz&amp;h=wz&amp;y=zkbm</t>
  </si>
  <si>
    <t>考大专  想要参军  参军要学历   已加微信</t>
  </si>
  <si>
    <t>杨玉光</t>
  </si>
  <si>
    <t>123.181.69.62</t>
  </si>
  <si>
    <t>http://www.jingc.com/jzz/vivo/?=zutu2</t>
  </si>
  <si>
    <t>无法接通</t>
  </si>
  <si>
    <t>王丽丽</t>
  </si>
  <si>
    <t>114.242.248.225</t>
  </si>
  <si>
    <t>想要问居住证</t>
  </si>
  <si>
    <t>魏园园</t>
  </si>
  <si>
    <t>223.72.71.244</t>
  </si>
  <si>
    <t>在外地呢 有本科 没学位 回来和老公商量下要过来 主要是怕中间出问题</t>
  </si>
  <si>
    <t>张泽鹏</t>
  </si>
  <si>
    <t>119.57.117.158</t>
  </si>
  <si>
    <t>学历不满足   先推荐的大专学历  先考虑下</t>
  </si>
  <si>
    <t>孙明垚</t>
  </si>
  <si>
    <t>114.244.69.110</t>
  </si>
  <si>
    <t>为了买房 年龄不大 只有大专 已加微信  在外面忙</t>
  </si>
  <si>
    <t>杜莹利</t>
  </si>
  <si>
    <t>106.38.132.186</t>
  </si>
  <si>
    <t xml:space="preserve">天津落户 没有大专学历  才报了个远程  已经加微信  在武清买房了  </t>
  </si>
  <si>
    <t>黄萍萍</t>
  </si>
  <si>
    <t>124.64.59.62</t>
  </si>
  <si>
    <t>自己刚刚注册的公司  餐饮的  没学历 说考虑下   问最低费用是多少</t>
  </si>
  <si>
    <t>张瑞芳</t>
  </si>
  <si>
    <t>124.126.166.84</t>
  </si>
  <si>
    <t>http://www.yloo.org/jzzwap/0418/</t>
  </si>
  <si>
    <t>没学历 说考学历就不需要了</t>
  </si>
  <si>
    <t>117.13.244.28</t>
  </si>
  <si>
    <t>本科学历学位  单位没有资质   国外的硕士  已发短信</t>
  </si>
  <si>
    <t>许雷</t>
  </si>
  <si>
    <t>36.98.17.78</t>
  </si>
  <si>
    <t>http://www.jingc.com/xl/vivo/?=xueli&amp;zutuzao03</t>
  </si>
  <si>
    <t>报考专本 在尚德问了 尚德说人力资源管理专业是可以包过的</t>
  </si>
  <si>
    <t>吴健</t>
  </si>
  <si>
    <t>122.71.153.155</t>
  </si>
  <si>
    <t>没学历  说考虑下 再说  不想考学历</t>
  </si>
  <si>
    <t>曾兵阳</t>
  </si>
  <si>
    <t>124.202.168.170</t>
  </si>
  <si>
    <t>有大专 开会中  已加微信</t>
  </si>
  <si>
    <t>周立辉</t>
  </si>
  <si>
    <t>61.148.243.178</t>
  </si>
  <si>
    <t>关机</t>
  </si>
  <si>
    <t>贾焕双</t>
  </si>
  <si>
    <t>123.118.165.228</t>
  </si>
  <si>
    <t>没学历 没名额  单身母亲 现在孩子上着初中呢 没钱 办理不了工作居住证</t>
  </si>
  <si>
    <t>宋成瑞</t>
  </si>
  <si>
    <t>101.254.164.162</t>
  </si>
  <si>
    <t>学历够 名额有  留错了  以为网上申请</t>
  </si>
  <si>
    <t>冯莉艳</t>
  </si>
  <si>
    <t>61.48.4.239</t>
  </si>
  <si>
    <t>说没留 不需要</t>
  </si>
  <si>
    <t>没学历  担心 不想交钱考学历  ，没名额</t>
  </si>
  <si>
    <t>办理下来工作居住证 想找单位挂靠  但是超过5个月了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</si>
</sst>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5D5D5D"/>
      <name val="Verdana"/>
      <charset val="134"/>
    </font>
    <font>
      <sz val="9"/>
      <color rgb="FF42474A"/>
      <name val="����"/>
      <charset val="134"/>
    </font>
    <font>
      <b/>
      <sz val="11"/>
      <name val="宋体"/>
      <charset val="134"/>
      <scheme val="minor"/>
    </font>
    <font>
      <sz val="9"/>
      <color rgb="FF0C79BA"/>
      <name val="Verdana"/>
      <charset val="134"/>
    </font>
    <font>
      <u/>
      <sz val="9"/>
      <color rgb="FF1985D0"/>
      <name val="����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800080"/>
      <name val="宋体"/>
      <charset val="134"/>
      <scheme val="minor"/>
    </font>
    <font>
      <sz val="10.5"/>
      <color rgb="FF000000"/>
      <name val="microsoft yahei"/>
      <charset val="134"/>
    </font>
    <font>
      <sz val="10"/>
      <color rgb="FF000000"/>
      <name val="微软雅黑"/>
      <charset val="134"/>
    </font>
    <font>
      <sz val="9.75"/>
      <color rgb="FF000000"/>
      <name val="微软雅黑"/>
      <charset val="134"/>
    </font>
    <font>
      <sz val="9"/>
      <color rgb="FF1985D0"/>
      <name val="����"/>
      <charset val="134"/>
    </font>
    <font>
      <sz val="9"/>
      <color rgb="FF0C79BA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0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9" fillId="2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32" fillId="19" borderId="10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0" borderId="1" xfId="0" applyFont="1" applyBorder="1" applyAlignment="1">
      <alignment horizontal="center"/>
    </xf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3" fillId="0" borderId="0" xfId="0" applyNumberFormat="1" applyFont="1"/>
    <xf numFmtId="0" fontId="4" fillId="0" borderId="0" xfId="0" applyFont="1"/>
    <xf numFmtId="14" fontId="3" fillId="0" borderId="0" xfId="0" applyNumberFormat="1" applyFont="1"/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10" applyAlignment="1"/>
    <xf numFmtId="0" fontId="6" fillId="0" borderId="0" xfId="0" applyFont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22" fontId="0" fillId="0" borderId="0" xfId="0" applyNumberFormat="1" applyFont="1" applyFill="1" applyAlignment="1">
      <alignment vertical="center"/>
    </xf>
    <xf numFmtId="22" fontId="0" fillId="0" borderId="0" xfId="0" applyNumberFormat="1"/>
    <xf numFmtId="22" fontId="0" fillId="2" borderId="0" xfId="0" applyNumberFormat="1" applyFill="1" applyAlignment="1">
      <alignment vertical="center"/>
    </xf>
    <xf numFmtId="0" fontId="9" fillId="2" borderId="0" xfId="10" applyFont="1" applyFill="1">
      <alignment vertical="center"/>
    </xf>
    <xf numFmtId="22" fontId="0" fillId="3" borderId="0" xfId="0" applyNumberFormat="1" applyFill="1" applyAlignment="1">
      <alignment vertical="center"/>
    </xf>
    <xf numFmtId="0" fontId="9" fillId="3" borderId="0" xfId="10" applyFont="1" applyFill="1">
      <alignment vertical="center"/>
    </xf>
    <xf numFmtId="22" fontId="0" fillId="2" borderId="0" xfId="0" applyNumberFormat="1" applyFont="1" applyFill="1" applyAlignment="1">
      <alignment vertical="center"/>
    </xf>
    <xf numFmtId="22" fontId="0" fillId="2" borderId="2" xfId="0" applyNumberFormat="1" applyFont="1" applyFill="1" applyBorder="1" applyAlignment="1">
      <alignment vertical="center"/>
    </xf>
    <xf numFmtId="0" fontId="9" fillId="2" borderId="2" xfId="10" applyFont="1" applyFill="1" applyBorder="1">
      <alignment vertical="center"/>
    </xf>
    <xf numFmtId="22" fontId="0" fillId="0" borderId="0" xfId="0" applyNumberFormat="1" applyFill="1" applyAlignment="1">
      <alignment vertical="center"/>
    </xf>
    <xf numFmtId="0" fontId="0" fillId="5" borderId="3" xfId="0" applyFill="1" applyBorder="1"/>
    <xf numFmtId="0" fontId="0" fillId="4" borderId="0" xfId="0" applyFill="1"/>
    <xf numFmtId="0" fontId="0" fillId="6" borderId="0" xfId="0" applyFill="1"/>
    <xf numFmtId="0" fontId="0" fillId="2" borderId="0" xfId="0" applyFill="1"/>
    <xf numFmtId="0" fontId="0" fillId="3" borderId="0" xfId="0" applyFill="1"/>
    <xf numFmtId="14" fontId="0" fillId="5" borderId="3" xfId="0" applyNumberFormat="1" applyFont="1" applyFill="1" applyBorder="1" applyAlignment="1">
      <alignment horizontal="center"/>
    </xf>
    <xf numFmtId="14" fontId="3" fillId="4" borderId="0" xfId="0" applyNumberFormat="1" applyFont="1" applyFill="1"/>
    <xf numFmtId="14" fontId="0" fillId="4" borderId="0" xfId="0" applyNumberFormat="1" applyFill="1"/>
    <xf numFmtId="0" fontId="1" fillId="5" borderId="3" xfId="10" applyFont="1" applyFill="1" applyBorder="1" applyAlignment="1"/>
    <xf numFmtId="0" fontId="0" fillId="5" borderId="3" xfId="0" applyFill="1" applyBorder="1" applyAlignment="1">
      <alignment horizontal="left" vertical="center"/>
    </xf>
    <xf numFmtId="0" fontId="1" fillId="5" borderId="3" xfId="10" applyFont="1" applyFill="1" applyBorder="1" applyAlignment="1">
      <alignment horizontal="center" vertical="center"/>
    </xf>
    <xf numFmtId="0" fontId="1" fillId="4" borderId="0" xfId="0" applyFont="1" applyFill="1"/>
    <xf numFmtId="0" fontId="0" fillId="4" borderId="0" xfId="0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0" fillId="0" borderId="0" xfId="10" applyFont="1" applyAlignment="1"/>
    <xf numFmtId="0" fontId="6" fillId="4" borderId="0" xfId="0" applyFont="1" applyFill="1"/>
    <xf numFmtId="14" fontId="0" fillId="6" borderId="0" xfId="0" applyNumberFormat="1" applyFill="1"/>
    <xf numFmtId="0" fontId="11" fillId="0" borderId="0" xfId="0" applyFont="1"/>
    <xf numFmtId="0" fontId="3" fillId="0" borderId="0" xfId="0" applyFont="1"/>
    <xf numFmtId="0" fontId="12" fillId="0" borderId="0" xfId="0" applyFont="1"/>
    <xf numFmtId="14" fontId="1" fillId="0" borderId="0" xfId="0" applyNumberFormat="1" applyFont="1"/>
    <xf numFmtId="0" fontId="13" fillId="0" borderId="0" xfId="0" applyFont="1"/>
    <xf numFmtId="14" fontId="0" fillId="2" borderId="0" xfId="0" applyNumberFormat="1" applyFill="1"/>
    <xf numFmtId="0" fontId="3" fillId="4" borderId="0" xfId="0" applyFont="1" applyFill="1"/>
    <xf numFmtId="14" fontId="0" fillId="3" borderId="0" xfId="0" applyNumberFormat="1" applyFill="1"/>
    <xf numFmtId="0" fontId="4" fillId="3" borderId="0" xfId="0" applyFont="1" applyFill="1"/>
    <xf numFmtId="0" fontId="1" fillId="6" borderId="0" xfId="0" applyFont="1" applyFill="1"/>
    <xf numFmtId="0" fontId="0" fillId="6" borderId="0" xfId="0" applyFill="1" applyAlignment="1">
      <alignment horizontal="left" vertical="center"/>
    </xf>
    <xf numFmtId="0" fontId="1" fillId="6" borderId="0" xfId="0" applyFont="1" applyFill="1" applyAlignment="1">
      <alignment horizontal="center" vertical="center"/>
    </xf>
    <xf numFmtId="0" fontId="1" fillId="2" borderId="0" xfId="0" applyFont="1" applyFill="1"/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0" fillId="4" borderId="0" xfId="10" applyFont="1" applyFill="1" applyAlignment="1"/>
    <xf numFmtId="0" fontId="1" fillId="3" borderId="0" xfId="0" applyFont="1" applyFill="1"/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4" fillId="0" borderId="0" xfId="0" applyFont="1"/>
    <xf numFmtId="0" fontId="8" fillId="4" borderId="0" xfId="10" applyFill="1" applyAlignment="1"/>
    <xf numFmtId="0" fontId="15" fillId="0" borderId="0" xfId="0" applyFont="1"/>
    <xf numFmtId="0" fontId="0" fillId="0" borderId="0" xfId="0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499984740745262"/>
        </patternFill>
      </fill>
    </dxf>
  </dxfs>
  <tableStyles count="0" defaultTableStyle="TableStyleMedium2"/>
  <colors>
    <mruColors>
      <color rgb="00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jingc.com/jzz/fenghuang/?an-xt2" TargetMode="External"/><Relationship Id="rId8" Type="http://schemas.openxmlformats.org/officeDocument/2006/relationships/hyperlink" Target="http://www.yloo.org/jzzwap/0418/?bjgzjzz" TargetMode="External"/><Relationship Id="rId7" Type="http://schemas.openxmlformats.org/officeDocument/2006/relationships/hyperlink" Target="http://www.jingc.com/jrtt/jflh/" TargetMode="External"/><Relationship Id="rId6" Type="http://schemas.openxmlformats.org/officeDocument/2006/relationships/hyperlink" Target="http://www.jingc.com/jzz/vivo/" TargetMode="External"/><Relationship Id="rId5" Type="http://schemas.openxmlformats.org/officeDocument/2006/relationships/hyperlink" Target="http://www.jingc.com/jzz/bd-pc/?bjgzjzz" TargetMode="External"/><Relationship Id="rId4" Type="http://schemas.openxmlformats.org/officeDocument/2006/relationships/hyperlink" Target="http://wy.yytkj.net.cn/wap/sg-bjxl/?j=dzwp&amp;h=wx&amp;y=xlc" TargetMode="External"/><Relationship Id="rId3" Type="http://schemas.openxmlformats.org/officeDocument/2006/relationships/hyperlink" Target="http://www.jingc.com/jzz/bd-pc/?gzjzz" TargetMode="External"/><Relationship Id="rId20" Type="http://schemas.openxmlformats.org/officeDocument/2006/relationships/hyperlink" Target="http://www.yloo.org/jzzwap/0418/?blbjgzjzz" TargetMode="External"/><Relationship Id="rId2" Type="http://schemas.openxmlformats.org/officeDocument/2006/relationships/hyperlink" Target="http://www.jingc.com/jzz/bd-pc/?DY-BJGZJZZ" TargetMode="External"/><Relationship Id="rId19" Type="http://schemas.openxmlformats.org/officeDocument/2006/relationships/hyperlink" Target="http://www.yloo.org/bdpc/xl-zsb/?j=zsb&amp;h=dx&amp;y=xlcc" TargetMode="External"/><Relationship Id="rId18" Type="http://schemas.openxmlformats.org/officeDocument/2006/relationships/hyperlink" Target="http://www.jingc.com/baidupc/xl11/?01xlycpc/yc0273" TargetMode="External"/><Relationship Id="rId17" Type="http://schemas.openxmlformats.org/officeDocument/2006/relationships/hyperlink" Target="http://www.jingc.com/jzz/uc/?=zutu3" TargetMode="External"/><Relationship Id="rId16" Type="http://schemas.openxmlformats.org/officeDocument/2006/relationships/hyperlink" Target="http://www.jingc.com/baidupc/xl/?xfjg" TargetMode="External"/><Relationship Id="rId15" Type="http://schemas.openxmlformats.org/officeDocument/2006/relationships/hyperlink" Target="http://www.yloo.org/baidu-pc/jzz/?bjgzjzz" TargetMode="External"/><Relationship Id="rId14" Type="http://schemas.openxmlformats.org/officeDocument/2006/relationships/hyperlink" Target="http://www.yloo.org/baidu-pc/jzz/?gzjzz" TargetMode="External"/><Relationship Id="rId13" Type="http://schemas.openxmlformats.org/officeDocument/2006/relationships/hyperlink" Target="http://www.yloo.org/bdpc/zk/?j=bjcrzk&amp;h=dz&amp;y=bjzk" TargetMode="External"/><Relationship Id="rId12" Type="http://schemas.openxmlformats.org/officeDocument/2006/relationships/hyperlink" Target="http://www.yloo.org/bdwap/xl/?j=wyzk&amp;h=2pc&amp;y=ppmc" TargetMode="External"/><Relationship Id="rId11" Type="http://schemas.openxmlformats.org/officeDocument/2006/relationships/hyperlink" Target="http://www.51yu.org/jrtt/xl/xl0527/?zt02" TargetMode="External"/><Relationship Id="rId10" Type="http://schemas.openxmlformats.org/officeDocument/2006/relationships/hyperlink" Target="http://www.yloo.org/jzz/" TargetMode="External"/><Relationship Id="rId1" Type="http://schemas.openxmlformats.org/officeDocument/2006/relationships/hyperlink" Target="javascript:void(0)" TargetMode="Externa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://www.yloo.org/jzzwap/0418/?bjgzjzzsq" TargetMode="External"/><Relationship Id="rId8" Type="http://schemas.openxmlformats.org/officeDocument/2006/relationships/hyperlink" Target="http://www.jingc.com/jzz/vivo/" TargetMode="External"/><Relationship Id="rId7" Type="http://schemas.openxmlformats.org/officeDocument/2006/relationships/hyperlink" Target="http://www.yloo.org/bdwap/xl/?feed=1" TargetMode="External"/><Relationship Id="rId6" Type="http://schemas.openxmlformats.org/officeDocument/2006/relationships/hyperlink" Target="http://www.yloo.org/jzzwap/0418/?bjsgzjzz" TargetMode="External"/><Relationship Id="rId5" Type="http://schemas.openxmlformats.org/officeDocument/2006/relationships/hyperlink" Target="http://www.jingc.com/jrtt/jflh/" TargetMode="External"/><Relationship Id="rId4" Type="http://schemas.openxmlformats.org/officeDocument/2006/relationships/hyperlink" Target="http://www.yloo.org/bdwap/xl/?xxlbkzk_ad_jx3" TargetMode="External"/><Relationship Id="rId3" Type="http://schemas.openxmlformats.org/officeDocument/2006/relationships/hyperlink" Target="http://www.yloo.org/bdwap/xl/?j=xlts&amp;h=wx&amp;y=xltsc" TargetMode="External"/><Relationship Id="rId2" Type="http://schemas.openxmlformats.org/officeDocument/2006/relationships/hyperlink" Target="http://www.yloo.org/bdwap/xl/?xxlzkzk4" TargetMode="External"/><Relationship Id="rId14" Type="http://schemas.openxmlformats.org/officeDocument/2006/relationships/hyperlink" Target="http://www.jingc.com/tjlh/fenghuang/?xt-ios" TargetMode="External"/><Relationship Id="rId13" Type="http://schemas.openxmlformats.org/officeDocument/2006/relationships/hyperlink" Target="http://www.yloo.org/jzzwap/0418/?bjgzjzz" TargetMode="External"/><Relationship Id="rId12" Type="http://schemas.openxmlformats.org/officeDocument/2006/relationships/hyperlink" Target="http://www.jingc.com/jzz/vivo/?=zutu2" TargetMode="External"/><Relationship Id="rId11" Type="http://schemas.openxmlformats.org/officeDocument/2006/relationships/hyperlink" Target="http://www.jingc.com/baiduwap/xl1021/?j=zkbmwz&amp;h=wz&amp;y=zkbm" TargetMode="External"/><Relationship Id="rId10" Type="http://schemas.openxmlformats.org/officeDocument/2006/relationships/hyperlink" Target="http://www.jingc.com/jzz/vivo/?=zutu1" TargetMode="External"/><Relationship Id="rId1" Type="http://schemas.openxmlformats.org/officeDocument/2006/relationships/hyperlink" Target="http://www.jingc.com/baiduwap/xl1021/?j=ycjybm&amp;h=wy&amp;y=ycjyb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AC994"/>
  <sheetViews>
    <sheetView topLeftCell="A87" workbookViewId="0">
      <selection activeCell="C295" sqref="C295"/>
    </sheetView>
  </sheetViews>
  <sheetFormatPr defaultColWidth="9" defaultRowHeight="13.5"/>
  <cols>
    <col min="1" max="1" width="12" style="2" customWidth="1"/>
    <col min="3" max="3" width="14" customWidth="1"/>
    <col min="4" max="4" width="15.25" customWidth="1"/>
    <col min="5" max="5" width="9.375" customWidth="1"/>
    <col min="6" max="6" width="35.625" customWidth="1"/>
    <col min="9" max="9" width="37.625" style="3" customWidth="1"/>
    <col min="10" max="10" width="34.125" style="4" customWidth="1"/>
    <col min="11" max="11" width="13.75" style="5" customWidth="1"/>
    <col min="17" max="17" width="11.75" customWidth="1"/>
    <col min="18" max="18" width="9.125" customWidth="1"/>
    <col min="19" max="20" width="9" hidden="1" customWidth="1"/>
    <col min="21" max="21" width="12.875" customWidth="1"/>
    <col min="22" max="22" width="13.75" customWidth="1"/>
    <col min="29" max="29" width="9" hidden="1" customWidth="1"/>
  </cols>
  <sheetData>
    <row r="1" s="1" customFormat="1" spans="1:11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11" t="s">
        <v>8</v>
      </c>
      <c r="J1" s="12" t="s">
        <v>9</v>
      </c>
      <c r="K1" s="13" t="s">
        <v>10</v>
      </c>
    </row>
    <row r="2" s="35" customFormat="1" spans="1:11">
      <c r="A2" s="40">
        <v>42784.6273611111</v>
      </c>
      <c r="B2" s="35" t="s">
        <v>11</v>
      </c>
      <c r="C2" s="35">
        <v>13811443552</v>
      </c>
      <c r="E2" s="35" t="s">
        <v>12</v>
      </c>
      <c r="F2" s="35" t="s">
        <v>13</v>
      </c>
      <c r="I2" s="43" t="s">
        <v>14</v>
      </c>
      <c r="J2" s="44" t="s">
        <v>15</v>
      </c>
      <c r="K2" s="45" t="s">
        <v>16</v>
      </c>
    </row>
    <row r="3" s="35" customFormat="1" spans="1:11">
      <c r="A3" s="40">
        <v>42738.3819444444</v>
      </c>
      <c r="B3" s="35" t="s">
        <v>17</v>
      </c>
      <c r="C3" s="35">
        <v>15911040788</v>
      </c>
      <c r="D3" s="35">
        <v>1005801694</v>
      </c>
      <c r="E3" s="35" t="s">
        <v>18</v>
      </c>
      <c r="F3" s="35" t="s">
        <v>19</v>
      </c>
      <c r="I3" s="43" t="s">
        <v>20</v>
      </c>
      <c r="J3" s="44" t="s">
        <v>21</v>
      </c>
      <c r="K3" s="45"/>
    </row>
    <row r="4" s="35" customFormat="1" spans="1:29">
      <c r="A4" s="40">
        <v>42738.4305555556</v>
      </c>
      <c r="D4" s="35">
        <v>283846179</v>
      </c>
      <c r="E4" s="35" t="s">
        <v>22</v>
      </c>
      <c r="F4" s="35" t="s">
        <v>23</v>
      </c>
      <c r="I4" s="43" t="s">
        <v>24</v>
      </c>
      <c r="J4" s="44" t="s">
        <v>25</v>
      </c>
      <c r="K4" s="45"/>
      <c r="AC4" s="35" t="s">
        <v>16</v>
      </c>
    </row>
    <row r="5" s="35" customFormat="1" spans="1:29">
      <c r="A5" s="40">
        <v>42738.5909722222</v>
      </c>
      <c r="B5" s="35" t="s">
        <v>26</v>
      </c>
      <c r="C5" s="35">
        <v>13810831794</v>
      </c>
      <c r="D5" s="35">
        <v>1633639478</v>
      </c>
      <c r="E5" s="35" t="s">
        <v>27</v>
      </c>
      <c r="F5" s="35" t="s">
        <v>28</v>
      </c>
      <c r="I5" s="43" t="s">
        <v>29</v>
      </c>
      <c r="J5" s="44" t="s">
        <v>30</v>
      </c>
      <c r="K5" s="45"/>
      <c r="AC5" s="35" t="s">
        <v>31</v>
      </c>
    </row>
    <row r="6" ht="26.5" customHeight="1" spans="1:10">
      <c r="A6" s="8" t="s">
        <v>32</v>
      </c>
      <c r="D6">
        <v>1943831597</v>
      </c>
      <c r="E6" t="s">
        <v>33</v>
      </c>
      <c r="F6" t="s">
        <v>34</v>
      </c>
      <c r="G6" t="s">
        <v>35</v>
      </c>
      <c r="I6" s="16" t="s">
        <v>36</v>
      </c>
      <c r="J6" s="4" t="s">
        <v>21</v>
      </c>
    </row>
    <row r="7" s="36" customFormat="1" ht="26.5" customHeight="1" spans="1:11">
      <c r="A7" s="41" t="s">
        <v>32</v>
      </c>
      <c r="B7" s="36" t="s">
        <v>37</v>
      </c>
      <c r="C7" s="36">
        <v>15901029397</v>
      </c>
      <c r="E7" s="36" t="s">
        <v>33</v>
      </c>
      <c r="F7" s="36" t="s">
        <v>38</v>
      </c>
      <c r="G7" s="36" t="s">
        <v>39</v>
      </c>
      <c r="I7" s="46" t="s">
        <v>40</v>
      </c>
      <c r="J7" s="47" t="s">
        <v>15</v>
      </c>
      <c r="K7" s="48"/>
    </row>
    <row r="8" ht="26.5" customHeight="1" spans="1:10">
      <c r="A8" s="8">
        <v>42832</v>
      </c>
      <c r="D8">
        <v>373485282</v>
      </c>
      <c r="E8" t="s">
        <v>41</v>
      </c>
      <c r="F8" t="s">
        <v>42</v>
      </c>
      <c r="G8" t="s">
        <v>43</v>
      </c>
      <c r="I8" s="3" t="s">
        <v>44</v>
      </c>
      <c r="J8" s="4" t="s">
        <v>30</v>
      </c>
    </row>
    <row r="9" ht="26.5" customHeight="1" spans="1:10">
      <c r="A9" s="8">
        <v>42832</v>
      </c>
      <c r="C9">
        <v>15810118537</v>
      </c>
      <c r="E9" t="s">
        <v>41</v>
      </c>
      <c r="F9" t="s">
        <v>45</v>
      </c>
      <c r="I9" s="3" t="s">
        <v>46</v>
      </c>
      <c r="J9" s="4" t="s">
        <v>25</v>
      </c>
    </row>
    <row r="10" ht="26.5" customHeight="1" spans="1:10">
      <c r="A10" s="8">
        <v>42832</v>
      </c>
      <c r="B10" t="s">
        <v>47</v>
      </c>
      <c r="C10">
        <v>13581984217</v>
      </c>
      <c r="E10" t="s">
        <v>41</v>
      </c>
      <c r="F10" t="s">
        <v>48</v>
      </c>
      <c r="G10" t="s">
        <v>49</v>
      </c>
      <c r="I10" s="49" t="s">
        <v>50</v>
      </c>
      <c r="J10" s="4" t="s">
        <v>21</v>
      </c>
    </row>
    <row r="11" ht="26.5" customHeight="1" spans="1:10">
      <c r="A11" s="8">
        <v>42832</v>
      </c>
      <c r="C11">
        <v>13261599585</v>
      </c>
      <c r="E11" t="s">
        <v>41</v>
      </c>
      <c r="F11" t="s">
        <v>51</v>
      </c>
      <c r="G11" t="s">
        <v>52</v>
      </c>
      <c r="I11" s="3" t="s">
        <v>40</v>
      </c>
      <c r="J11" s="4" t="s">
        <v>30</v>
      </c>
    </row>
    <row r="12" ht="26.5" customHeight="1" spans="1:10">
      <c r="A12" s="8">
        <v>42832</v>
      </c>
      <c r="D12" t="s">
        <v>53</v>
      </c>
      <c r="E12" t="s">
        <v>41</v>
      </c>
      <c r="F12" t="s">
        <v>54</v>
      </c>
      <c r="I12" s="3" t="s">
        <v>50</v>
      </c>
      <c r="J12" s="4" t="s">
        <v>30</v>
      </c>
    </row>
    <row r="13" ht="26.5" customHeight="1" spans="1:10">
      <c r="A13" s="8">
        <v>42832</v>
      </c>
      <c r="D13">
        <v>594299998</v>
      </c>
      <c r="E13" t="s">
        <v>55</v>
      </c>
      <c r="F13" t="s">
        <v>56</v>
      </c>
      <c r="G13" t="s">
        <v>57</v>
      </c>
      <c r="I13" s="3" t="s">
        <v>58</v>
      </c>
      <c r="J13" s="4" t="s">
        <v>21</v>
      </c>
    </row>
    <row r="14" ht="26.5" customHeight="1" spans="1:10">
      <c r="A14" s="2">
        <v>42833</v>
      </c>
      <c r="C14" s="9">
        <v>18611788126</v>
      </c>
      <c r="E14" t="s">
        <v>59</v>
      </c>
      <c r="F14" t="s">
        <v>60</v>
      </c>
      <c r="I14" s="3" t="s">
        <v>61</v>
      </c>
      <c r="J14" s="4" t="s">
        <v>15</v>
      </c>
    </row>
    <row r="15" ht="26.5" customHeight="1" spans="1:10">
      <c r="A15" s="2">
        <v>42833</v>
      </c>
      <c r="D15">
        <v>18612317056</v>
      </c>
      <c r="E15" t="s">
        <v>55</v>
      </c>
      <c r="F15" t="s">
        <v>62</v>
      </c>
      <c r="I15" s="3" t="s">
        <v>63</v>
      </c>
      <c r="J15" s="4" t="s">
        <v>21</v>
      </c>
    </row>
    <row r="16" ht="26.5" customHeight="1" spans="1:10">
      <c r="A16" s="2">
        <v>42835</v>
      </c>
      <c r="C16">
        <v>17778126810</v>
      </c>
      <c r="E16" t="s">
        <v>55</v>
      </c>
      <c r="F16" t="s">
        <v>64</v>
      </c>
      <c r="G16" t="s">
        <v>65</v>
      </c>
      <c r="H16" t="s">
        <v>52</v>
      </c>
      <c r="I16" s="3" t="s">
        <v>66</v>
      </c>
      <c r="J16" s="4" t="s">
        <v>30</v>
      </c>
    </row>
    <row r="17" ht="26.5" customHeight="1" spans="1:10">
      <c r="A17" s="2">
        <v>42835</v>
      </c>
      <c r="C17" s="74" t="s">
        <v>67</v>
      </c>
      <c r="D17">
        <v>550377632</v>
      </c>
      <c r="E17" t="s">
        <v>41</v>
      </c>
      <c r="F17" t="s">
        <v>68</v>
      </c>
      <c r="I17" s="3" t="s">
        <v>46</v>
      </c>
      <c r="J17" s="4" t="s">
        <v>21</v>
      </c>
    </row>
    <row r="18" ht="26.5" customHeight="1" spans="1:10">
      <c r="A18" s="2">
        <v>42835</v>
      </c>
      <c r="D18" t="s">
        <v>69</v>
      </c>
      <c r="E18" t="s">
        <v>41</v>
      </c>
      <c r="F18" t="s">
        <v>70</v>
      </c>
      <c r="I18" s="3" t="s">
        <v>71</v>
      </c>
      <c r="J18" s="4" t="s">
        <v>30</v>
      </c>
    </row>
    <row r="19" ht="26.5" customHeight="1" spans="1:10">
      <c r="A19" s="2">
        <v>42835</v>
      </c>
      <c r="D19" t="s">
        <v>72</v>
      </c>
      <c r="E19" t="s">
        <v>41</v>
      </c>
      <c r="F19" t="s">
        <v>73</v>
      </c>
      <c r="I19" s="3" t="s">
        <v>44</v>
      </c>
      <c r="J19" s="4" t="s">
        <v>30</v>
      </c>
    </row>
    <row r="20" ht="26.5" customHeight="1" spans="1:10">
      <c r="A20" s="2">
        <v>42835</v>
      </c>
      <c r="D20">
        <v>809966341</v>
      </c>
      <c r="E20" t="s">
        <v>41</v>
      </c>
      <c r="F20" t="s">
        <v>74</v>
      </c>
      <c r="I20" s="3" t="s">
        <v>75</v>
      </c>
      <c r="J20" s="4" t="s">
        <v>21</v>
      </c>
    </row>
    <row r="21" ht="26.5" customHeight="1" spans="1:10">
      <c r="A21" s="8">
        <v>42836</v>
      </c>
      <c r="D21" t="s">
        <v>76</v>
      </c>
      <c r="E21" t="s">
        <v>41</v>
      </c>
      <c r="F21" t="s">
        <v>77</v>
      </c>
      <c r="I21" s="3" t="s">
        <v>14</v>
      </c>
      <c r="J21" s="4" t="s">
        <v>21</v>
      </c>
    </row>
    <row r="22" ht="26.5" customHeight="1" spans="1:10">
      <c r="A22" s="8">
        <v>42836</v>
      </c>
      <c r="D22">
        <v>172161691</v>
      </c>
      <c r="E22" t="s">
        <v>41</v>
      </c>
      <c r="F22" t="s">
        <v>78</v>
      </c>
      <c r="I22" s="3" t="s">
        <v>79</v>
      </c>
      <c r="J22" s="4" t="s">
        <v>21</v>
      </c>
    </row>
    <row r="23" ht="26.5" customHeight="1" spans="1:10">
      <c r="A23" s="8">
        <v>42836</v>
      </c>
      <c r="B23" t="s">
        <v>80</v>
      </c>
      <c r="C23">
        <v>18710103211</v>
      </c>
      <c r="E23" t="s">
        <v>81</v>
      </c>
      <c r="F23" t="s">
        <v>82</v>
      </c>
      <c r="I23" s="3" t="s">
        <v>79</v>
      </c>
      <c r="J23" s="4" t="s">
        <v>21</v>
      </c>
    </row>
    <row r="24" ht="26.5" customHeight="1" spans="1:10">
      <c r="A24" s="8">
        <v>42836</v>
      </c>
      <c r="D24">
        <v>1084852069</v>
      </c>
      <c r="E24" t="s">
        <v>41</v>
      </c>
      <c r="F24" t="s">
        <v>83</v>
      </c>
      <c r="I24" s="3" t="s">
        <v>79</v>
      </c>
      <c r="J24" s="4" t="s">
        <v>30</v>
      </c>
    </row>
    <row r="25" ht="26.5" customHeight="1" spans="1:10">
      <c r="A25" s="8">
        <v>42836</v>
      </c>
      <c r="D25">
        <v>44221372</v>
      </c>
      <c r="E25" t="s">
        <v>41</v>
      </c>
      <c r="F25" t="s">
        <v>84</v>
      </c>
      <c r="I25" s="3" t="s">
        <v>44</v>
      </c>
      <c r="J25" s="4" t="s">
        <v>21</v>
      </c>
    </row>
    <row r="26" ht="26.5" customHeight="1" spans="1:10">
      <c r="A26" s="8">
        <v>42836</v>
      </c>
      <c r="D26">
        <v>980640885</v>
      </c>
      <c r="E26" t="s">
        <v>41</v>
      </c>
      <c r="F26" t="s">
        <v>85</v>
      </c>
      <c r="I26" s="3" t="s">
        <v>44</v>
      </c>
      <c r="J26" s="4" t="s">
        <v>21</v>
      </c>
    </row>
    <row r="27" ht="26.5" customHeight="1" spans="1:10">
      <c r="A27" s="8">
        <v>42837</v>
      </c>
      <c r="B27" t="s">
        <v>86</v>
      </c>
      <c r="C27">
        <v>15811268279</v>
      </c>
      <c r="D27">
        <v>834412095</v>
      </c>
      <c r="E27" t="s">
        <v>55</v>
      </c>
      <c r="F27" t="s">
        <v>87</v>
      </c>
      <c r="H27" t="s">
        <v>88</v>
      </c>
      <c r="I27" s="3" t="s">
        <v>63</v>
      </c>
      <c r="J27" s="4" t="s">
        <v>21</v>
      </c>
    </row>
    <row r="28" ht="26.5" customHeight="1" spans="1:10">
      <c r="A28" s="8">
        <v>42837</v>
      </c>
      <c r="C28">
        <v>15035694116</v>
      </c>
      <c r="E28" t="s">
        <v>41</v>
      </c>
      <c r="F28" t="s">
        <v>89</v>
      </c>
      <c r="G28" t="s">
        <v>90</v>
      </c>
      <c r="I28" s="3" t="s">
        <v>14</v>
      </c>
      <c r="J28" s="4" t="s">
        <v>21</v>
      </c>
    </row>
    <row r="29" ht="26.5" customHeight="1" spans="1:10">
      <c r="A29" s="8">
        <v>42837</v>
      </c>
      <c r="C29">
        <v>13601227570</v>
      </c>
      <c r="D29">
        <v>13601227570</v>
      </c>
      <c r="E29" t="s">
        <v>41</v>
      </c>
      <c r="F29" t="s">
        <v>91</v>
      </c>
      <c r="I29" s="3" t="s">
        <v>75</v>
      </c>
      <c r="J29" s="4" t="s">
        <v>21</v>
      </c>
    </row>
    <row r="30" ht="26.5" customHeight="1" spans="1:10">
      <c r="A30" s="8">
        <v>42837</v>
      </c>
      <c r="D30">
        <v>574781465</v>
      </c>
      <c r="E30" t="s">
        <v>41</v>
      </c>
      <c r="F30" t="s">
        <v>92</v>
      </c>
      <c r="I30" s="3" t="s">
        <v>93</v>
      </c>
      <c r="J30" s="4" t="s">
        <v>30</v>
      </c>
    </row>
    <row r="31" ht="26.5" customHeight="1" spans="1:10">
      <c r="A31" s="8">
        <v>42837</v>
      </c>
      <c r="D31">
        <v>1151006325</v>
      </c>
      <c r="E31" t="s">
        <v>55</v>
      </c>
      <c r="F31" t="s">
        <v>94</v>
      </c>
      <c r="I31" s="14" t="s">
        <v>95</v>
      </c>
      <c r="J31" s="4" t="s">
        <v>25</v>
      </c>
    </row>
    <row r="32" ht="26.5" customHeight="1" spans="1:10">
      <c r="A32" s="2">
        <v>42838</v>
      </c>
      <c r="D32">
        <v>1697019612</v>
      </c>
      <c r="E32" t="s">
        <v>55</v>
      </c>
      <c r="F32" t="s">
        <v>96</v>
      </c>
      <c r="I32" s="3" t="s">
        <v>97</v>
      </c>
      <c r="J32" s="4" t="s">
        <v>21</v>
      </c>
    </row>
    <row r="33" ht="26.5" customHeight="1" spans="1:10">
      <c r="A33" s="2">
        <v>42838</v>
      </c>
      <c r="D33">
        <v>843076091</v>
      </c>
      <c r="E33" t="s">
        <v>41</v>
      </c>
      <c r="F33" t="s">
        <v>98</v>
      </c>
      <c r="I33" s="3" t="s">
        <v>44</v>
      </c>
      <c r="J33" s="4" t="s">
        <v>21</v>
      </c>
    </row>
    <row r="34" ht="26.5" customHeight="1" spans="1:10">
      <c r="A34" s="2">
        <v>42838</v>
      </c>
      <c r="D34">
        <v>990722778</v>
      </c>
      <c r="E34" t="s">
        <v>41</v>
      </c>
      <c r="F34" t="s">
        <v>99</v>
      </c>
      <c r="I34" s="3" t="s">
        <v>46</v>
      </c>
      <c r="J34" s="4" t="s">
        <v>30</v>
      </c>
    </row>
    <row r="35" ht="26.5" customHeight="1" spans="1:10">
      <c r="A35" s="2">
        <v>42838</v>
      </c>
      <c r="D35">
        <v>15210962253</v>
      </c>
      <c r="E35" t="s">
        <v>55</v>
      </c>
      <c r="F35" t="s">
        <v>100</v>
      </c>
      <c r="G35" t="s">
        <v>101</v>
      </c>
      <c r="I35" s="3" t="s">
        <v>44</v>
      </c>
      <c r="J35" s="4" t="s">
        <v>21</v>
      </c>
    </row>
    <row r="36" ht="26.5" customHeight="1" spans="1:10">
      <c r="A36" s="2">
        <v>42838</v>
      </c>
      <c r="D36">
        <v>2894218920</v>
      </c>
      <c r="E36" t="s">
        <v>41</v>
      </c>
      <c r="F36" t="s">
        <v>102</v>
      </c>
      <c r="I36" s="3" t="s">
        <v>14</v>
      </c>
      <c r="J36" s="4" t="s">
        <v>30</v>
      </c>
    </row>
    <row r="37" ht="26.5" customHeight="1" spans="1:10">
      <c r="A37" s="2">
        <v>42838</v>
      </c>
      <c r="C37">
        <v>13718322135</v>
      </c>
      <c r="E37" t="s">
        <v>55</v>
      </c>
      <c r="F37" t="s">
        <v>103</v>
      </c>
      <c r="G37" t="s">
        <v>104</v>
      </c>
      <c r="I37" s="3" t="s">
        <v>105</v>
      </c>
      <c r="J37" s="4" t="s">
        <v>21</v>
      </c>
    </row>
    <row r="38" ht="26.5" customHeight="1" spans="1:10">
      <c r="A38" s="2">
        <v>42838</v>
      </c>
      <c r="C38">
        <v>17600103872</v>
      </c>
      <c r="E38" t="s">
        <v>55</v>
      </c>
      <c r="F38" t="s">
        <v>106</v>
      </c>
      <c r="I38" s="3" t="s">
        <v>107</v>
      </c>
      <c r="J38" s="4" t="s">
        <v>25</v>
      </c>
    </row>
    <row r="39" ht="26.5" customHeight="1" spans="1:10">
      <c r="A39" s="2">
        <v>42838</v>
      </c>
      <c r="C39">
        <v>15652131062</v>
      </c>
      <c r="E39" t="s">
        <v>55</v>
      </c>
      <c r="F39" t="s">
        <v>108</v>
      </c>
      <c r="I39" s="3" t="s">
        <v>109</v>
      </c>
      <c r="J39" s="4" t="s">
        <v>21</v>
      </c>
    </row>
    <row r="40" ht="26.5" customHeight="1" spans="1:10">
      <c r="A40" s="2">
        <v>42838</v>
      </c>
      <c r="D40" t="s">
        <v>110</v>
      </c>
      <c r="E40" t="s">
        <v>55</v>
      </c>
      <c r="F40" t="s">
        <v>111</v>
      </c>
      <c r="I40" s="3" t="s">
        <v>112</v>
      </c>
      <c r="J40" s="4" t="s">
        <v>21</v>
      </c>
    </row>
    <row r="41" ht="26.5" customHeight="1" spans="1:10">
      <c r="A41" s="2">
        <v>42838</v>
      </c>
      <c r="D41" t="s">
        <v>113</v>
      </c>
      <c r="E41" t="s">
        <v>55</v>
      </c>
      <c r="F41" t="s">
        <v>114</v>
      </c>
      <c r="I41" s="3" t="s">
        <v>115</v>
      </c>
      <c r="J41" s="4" t="s">
        <v>21</v>
      </c>
    </row>
    <row r="42" ht="26.5" customHeight="1" spans="1:10">
      <c r="A42" s="2">
        <v>42838</v>
      </c>
      <c r="D42">
        <v>15701604147</v>
      </c>
      <c r="E42" t="s">
        <v>55</v>
      </c>
      <c r="F42" t="s">
        <v>116</v>
      </c>
      <c r="I42" s="3" t="s">
        <v>117</v>
      </c>
      <c r="J42" s="4" t="s">
        <v>21</v>
      </c>
    </row>
    <row r="43" ht="26.5" customHeight="1" spans="1:10">
      <c r="A43" s="2">
        <v>42841</v>
      </c>
      <c r="D43">
        <v>1375767072</v>
      </c>
      <c r="E43" t="s">
        <v>55</v>
      </c>
      <c r="F43" t="s">
        <v>118</v>
      </c>
      <c r="I43" s="3" t="s">
        <v>119</v>
      </c>
      <c r="J43" s="4" t="s">
        <v>25</v>
      </c>
    </row>
    <row r="44" ht="26.5" customHeight="1" spans="1:10">
      <c r="A44" s="2" t="s">
        <v>120</v>
      </c>
      <c r="D44">
        <v>928845779</v>
      </c>
      <c r="E44" t="s">
        <v>41</v>
      </c>
      <c r="F44" t="s">
        <v>121</v>
      </c>
      <c r="I44" s="14" t="s">
        <v>50</v>
      </c>
      <c r="J44" s="4" t="s">
        <v>21</v>
      </c>
    </row>
    <row r="45" ht="26.5" customHeight="1" spans="1:10">
      <c r="A45" s="2" t="s">
        <v>120</v>
      </c>
      <c r="D45">
        <v>380019256</v>
      </c>
      <c r="E45" t="s">
        <v>55</v>
      </c>
      <c r="F45" t="s">
        <v>122</v>
      </c>
      <c r="I45" s="14" t="s">
        <v>29</v>
      </c>
      <c r="J45" s="4" t="s">
        <v>21</v>
      </c>
    </row>
    <row r="46" ht="26.5" customHeight="1" spans="1:10">
      <c r="A46" s="2" t="s">
        <v>120</v>
      </c>
      <c r="D46">
        <v>931701520</v>
      </c>
      <c r="E46" t="s">
        <v>55</v>
      </c>
      <c r="F46" t="s">
        <v>123</v>
      </c>
      <c r="I46" s="14" t="s">
        <v>124</v>
      </c>
      <c r="J46" s="4" t="s">
        <v>21</v>
      </c>
    </row>
    <row r="47" ht="26.5" customHeight="1" spans="1:10">
      <c r="A47" s="2" t="s">
        <v>120</v>
      </c>
      <c r="C47">
        <v>18211030206</v>
      </c>
      <c r="D47">
        <v>912631858</v>
      </c>
      <c r="E47" t="s">
        <v>55</v>
      </c>
      <c r="F47" t="s">
        <v>125</v>
      </c>
      <c r="I47" s="3" t="s">
        <v>44</v>
      </c>
      <c r="J47" s="4" t="s">
        <v>21</v>
      </c>
    </row>
    <row r="48" ht="26.5" customHeight="1" spans="1:10">
      <c r="A48" s="2">
        <v>42844</v>
      </c>
      <c r="D48">
        <v>150577469</v>
      </c>
      <c r="E48" t="s">
        <v>41</v>
      </c>
      <c r="F48" t="s">
        <v>126</v>
      </c>
      <c r="I48" s="14" t="s">
        <v>127</v>
      </c>
      <c r="J48" s="4" t="s">
        <v>25</v>
      </c>
    </row>
    <row r="49" ht="26.5" customHeight="1" spans="1:10">
      <c r="A49" s="2">
        <v>42844</v>
      </c>
      <c r="D49" t="s">
        <v>128</v>
      </c>
      <c r="E49" t="s">
        <v>55</v>
      </c>
      <c r="F49" t="s">
        <v>129</v>
      </c>
      <c r="I49" s="3" t="s">
        <v>130</v>
      </c>
      <c r="J49" s="4" t="s">
        <v>21</v>
      </c>
    </row>
    <row r="50" ht="26.5" customHeight="1" spans="1:10">
      <c r="A50" s="2">
        <v>42844</v>
      </c>
      <c r="D50">
        <v>731347294</v>
      </c>
      <c r="E50" t="s">
        <v>41</v>
      </c>
      <c r="F50" t="s">
        <v>131</v>
      </c>
      <c r="I50" s="14" t="s">
        <v>79</v>
      </c>
      <c r="J50" s="4" t="s">
        <v>21</v>
      </c>
    </row>
    <row r="51" ht="26.5" customHeight="1" spans="1:10">
      <c r="A51" s="2">
        <v>42844</v>
      </c>
      <c r="D51">
        <v>370613504</v>
      </c>
      <c r="E51" t="s">
        <v>55</v>
      </c>
      <c r="F51" t="s">
        <v>132</v>
      </c>
      <c r="I51" s="14" t="s">
        <v>133</v>
      </c>
      <c r="J51" s="4" t="s">
        <v>21</v>
      </c>
    </row>
    <row r="52" ht="26.5" customHeight="1" spans="1:10">
      <c r="A52" s="2">
        <v>42844</v>
      </c>
      <c r="C52">
        <v>15232117503</v>
      </c>
      <c r="E52" t="s">
        <v>41</v>
      </c>
      <c r="F52" t="s">
        <v>134</v>
      </c>
      <c r="I52" s="3" t="s">
        <v>135</v>
      </c>
      <c r="J52" s="4" t="s">
        <v>25</v>
      </c>
    </row>
    <row r="53" ht="26.5" customHeight="1" spans="1:10">
      <c r="A53" s="2">
        <v>42844</v>
      </c>
      <c r="C53">
        <v>18612987614</v>
      </c>
      <c r="E53" t="s">
        <v>41</v>
      </c>
      <c r="F53" t="s">
        <v>136</v>
      </c>
      <c r="I53" s="3" t="s">
        <v>135</v>
      </c>
      <c r="J53" s="4" t="s">
        <v>15</v>
      </c>
    </row>
    <row r="54" ht="26.5" customHeight="1" spans="1:10">
      <c r="A54" s="2">
        <v>42844</v>
      </c>
      <c r="D54">
        <v>403122202</v>
      </c>
      <c r="E54" t="s">
        <v>55</v>
      </c>
      <c r="F54" t="s">
        <v>137</v>
      </c>
      <c r="I54" s="14" t="s">
        <v>138</v>
      </c>
      <c r="J54" s="4" t="s">
        <v>21</v>
      </c>
    </row>
    <row r="55" ht="26.5" customHeight="1" spans="1:10">
      <c r="A55" s="2">
        <v>42844</v>
      </c>
      <c r="D55" t="s">
        <v>139</v>
      </c>
      <c r="E55" t="s">
        <v>55</v>
      </c>
      <c r="F55" t="s">
        <v>140</v>
      </c>
      <c r="I55" s="14" t="s">
        <v>141</v>
      </c>
      <c r="J55" s="4" t="s">
        <v>21</v>
      </c>
    </row>
    <row r="56" ht="26.5" customHeight="1" spans="1:10">
      <c r="A56" s="2">
        <v>42845</v>
      </c>
      <c r="D56">
        <v>1037134074</v>
      </c>
      <c r="E56" t="s">
        <v>55</v>
      </c>
      <c r="F56" t="s">
        <v>142</v>
      </c>
      <c r="I56" s="3" t="s">
        <v>143</v>
      </c>
      <c r="J56" s="4" t="s">
        <v>21</v>
      </c>
    </row>
    <row r="57" ht="26.5" customHeight="1" spans="1:10">
      <c r="A57" s="2">
        <v>42845</v>
      </c>
      <c r="D57">
        <v>18653453459</v>
      </c>
      <c r="E57" t="s">
        <v>41</v>
      </c>
      <c r="F57" t="s">
        <v>144</v>
      </c>
      <c r="I57" s="3" t="s">
        <v>135</v>
      </c>
      <c r="J57" s="4" t="s">
        <v>25</v>
      </c>
    </row>
    <row r="58" s="36" customFormat="1" ht="26.5" customHeight="1" spans="1:11">
      <c r="A58" s="42">
        <v>42845</v>
      </c>
      <c r="B58" s="36" t="s">
        <v>145</v>
      </c>
      <c r="D58" s="36">
        <v>13911513692</v>
      </c>
      <c r="E58" s="36" t="s">
        <v>41</v>
      </c>
      <c r="F58" s="36" t="s">
        <v>146</v>
      </c>
      <c r="I58" s="50" t="s">
        <v>44</v>
      </c>
      <c r="J58" s="47" t="s">
        <v>15</v>
      </c>
      <c r="K58" s="48"/>
    </row>
    <row r="59" ht="26.5" customHeight="1" spans="1:10">
      <c r="A59" s="2">
        <v>42845</v>
      </c>
      <c r="D59">
        <v>154752418</v>
      </c>
      <c r="E59" t="s">
        <v>55</v>
      </c>
      <c r="F59" t="s">
        <v>147</v>
      </c>
      <c r="I59" s="3" t="s">
        <v>133</v>
      </c>
      <c r="J59" s="4" t="s">
        <v>21</v>
      </c>
    </row>
    <row r="60" ht="26.5" customHeight="1" spans="1:10">
      <c r="A60" s="2">
        <v>42845</v>
      </c>
      <c r="C60">
        <v>13126668334</v>
      </c>
      <c r="E60" t="s">
        <v>55</v>
      </c>
      <c r="F60" t="s">
        <v>148</v>
      </c>
      <c r="I60" s="3" t="s">
        <v>149</v>
      </c>
      <c r="J60" s="4" t="s">
        <v>15</v>
      </c>
    </row>
    <row r="61" ht="26.5" customHeight="1" spans="1:10">
      <c r="A61" s="2">
        <v>42846</v>
      </c>
      <c r="B61" t="s">
        <v>150</v>
      </c>
      <c r="C61">
        <v>18969895821</v>
      </c>
      <c r="E61" t="s">
        <v>55</v>
      </c>
      <c r="F61" t="s">
        <v>151</v>
      </c>
      <c r="G61" t="s">
        <v>152</v>
      </c>
      <c r="I61" s="3" t="s">
        <v>135</v>
      </c>
      <c r="J61" s="4" t="s">
        <v>21</v>
      </c>
    </row>
    <row r="62" ht="26.5" customHeight="1" spans="1:10">
      <c r="A62" s="2">
        <v>42846</v>
      </c>
      <c r="B62" t="s">
        <v>153</v>
      </c>
      <c r="C62">
        <v>13070188666</v>
      </c>
      <c r="E62" t="s">
        <v>41</v>
      </c>
      <c r="F62" t="s">
        <v>154</v>
      </c>
      <c r="I62" s="3" t="s">
        <v>135</v>
      </c>
      <c r="J62" s="4" t="s">
        <v>21</v>
      </c>
    </row>
    <row r="63" ht="26.5" customHeight="1" spans="1:10">
      <c r="A63" s="2">
        <v>42846</v>
      </c>
      <c r="C63">
        <v>13466684548</v>
      </c>
      <c r="E63" t="s">
        <v>55</v>
      </c>
      <c r="F63" t="s">
        <v>155</v>
      </c>
      <c r="I63" s="3" t="s">
        <v>135</v>
      </c>
      <c r="J63" s="4" t="s">
        <v>21</v>
      </c>
    </row>
    <row r="64" ht="26.5" customHeight="1" spans="1:10">
      <c r="A64" s="2">
        <v>42846</v>
      </c>
      <c r="D64">
        <v>2270185200</v>
      </c>
      <c r="E64" t="s">
        <v>41</v>
      </c>
      <c r="F64" t="s">
        <v>156</v>
      </c>
      <c r="I64" s="3" t="s">
        <v>46</v>
      </c>
      <c r="J64" s="4" t="s">
        <v>21</v>
      </c>
    </row>
    <row r="65" ht="26.5" customHeight="1" spans="1:10">
      <c r="A65" s="2">
        <v>42846</v>
      </c>
      <c r="C65">
        <v>13161353626</v>
      </c>
      <c r="D65">
        <v>13161353626</v>
      </c>
      <c r="E65" t="s">
        <v>41</v>
      </c>
      <c r="F65" t="s">
        <v>157</v>
      </c>
      <c r="I65" s="16" t="s">
        <v>158</v>
      </c>
      <c r="J65" s="4" t="s">
        <v>30</v>
      </c>
    </row>
    <row r="66" ht="26.5" customHeight="1" spans="1:10">
      <c r="A66" s="2">
        <v>42846</v>
      </c>
      <c r="D66">
        <v>1015727074</v>
      </c>
      <c r="E66" t="s">
        <v>41</v>
      </c>
      <c r="F66" t="s">
        <v>159</v>
      </c>
      <c r="I66" s="3" t="s">
        <v>14</v>
      </c>
      <c r="J66" s="4" t="s">
        <v>21</v>
      </c>
    </row>
    <row r="67" ht="26.5" customHeight="1" spans="1:10">
      <c r="A67" s="2">
        <v>42846</v>
      </c>
      <c r="D67">
        <v>13718323893</v>
      </c>
      <c r="E67" t="s">
        <v>41</v>
      </c>
      <c r="F67" t="s">
        <v>160</v>
      </c>
      <c r="I67" s="3" t="s">
        <v>46</v>
      </c>
      <c r="J67" s="4" t="s">
        <v>30</v>
      </c>
    </row>
    <row r="68" ht="26.5" customHeight="1" spans="1:10">
      <c r="A68" s="2">
        <v>42846</v>
      </c>
      <c r="C68">
        <v>15801636650</v>
      </c>
      <c r="E68" t="s">
        <v>33</v>
      </c>
      <c r="F68" t="s">
        <v>161</v>
      </c>
      <c r="I68" s="3" t="s">
        <v>135</v>
      </c>
      <c r="J68" s="4" t="s">
        <v>21</v>
      </c>
    </row>
    <row r="69" ht="26.5" customHeight="1" spans="1:10">
      <c r="A69" s="2">
        <v>42846</v>
      </c>
      <c r="D69">
        <v>15130673101</v>
      </c>
      <c r="E69" t="s">
        <v>55</v>
      </c>
      <c r="F69" t="s">
        <v>162</v>
      </c>
      <c r="I69" s="3" t="s">
        <v>163</v>
      </c>
      <c r="J69" s="4" t="s">
        <v>21</v>
      </c>
    </row>
    <row r="70" ht="26.5" customHeight="1" spans="1:10">
      <c r="A70" s="2">
        <v>42846</v>
      </c>
      <c r="C70">
        <v>13488771520</v>
      </c>
      <c r="E70" t="s">
        <v>41</v>
      </c>
      <c r="F70" t="s">
        <v>164</v>
      </c>
      <c r="I70" s="3" t="s">
        <v>135</v>
      </c>
      <c r="J70" s="4" t="s">
        <v>21</v>
      </c>
    </row>
    <row r="71" ht="26.5" customHeight="1" spans="1:10">
      <c r="A71" s="2">
        <v>42846</v>
      </c>
      <c r="D71">
        <v>2531332794</v>
      </c>
      <c r="E71" t="s">
        <v>41</v>
      </c>
      <c r="F71" t="s">
        <v>165</v>
      </c>
      <c r="I71" s="3" t="s">
        <v>166</v>
      </c>
      <c r="J71" s="4" t="s">
        <v>30</v>
      </c>
    </row>
    <row r="72" ht="26.5" customHeight="1" spans="1:10">
      <c r="A72" s="2">
        <v>42846</v>
      </c>
      <c r="D72">
        <v>279536631</v>
      </c>
      <c r="E72" t="s">
        <v>55</v>
      </c>
      <c r="F72" t="s">
        <v>167</v>
      </c>
      <c r="I72" s="3" t="s">
        <v>168</v>
      </c>
      <c r="J72" s="4" t="s">
        <v>21</v>
      </c>
    </row>
    <row r="73" ht="26.5" customHeight="1" spans="1:10">
      <c r="A73" s="2">
        <v>42846</v>
      </c>
      <c r="D73">
        <v>835268084</v>
      </c>
      <c r="E73" t="s">
        <v>55</v>
      </c>
      <c r="F73" t="s">
        <v>169</v>
      </c>
      <c r="I73" s="3" t="s">
        <v>170</v>
      </c>
      <c r="J73" s="4" t="s">
        <v>21</v>
      </c>
    </row>
    <row r="74" ht="26.5" customHeight="1" spans="1:10">
      <c r="A74" s="2">
        <v>42846</v>
      </c>
      <c r="D74">
        <v>2302276123</v>
      </c>
      <c r="E74" t="s">
        <v>55</v>
      </c>
      <c r="F74" t="s">
        <v>171</v>
      </c>
      <c r="I74" s="3" t="s">
        <v>172</v>
      </c>
      <c r="J74" s="4" t="s">
        <v>21</v>
      </c>
    </row>
    <row r="75" s="37" customFormat="1" ht="26.5" customHeight="1" spans="1:11">
      <c r="A75" s="51" t="s">
        <v>173</v>
      </c>
      <c r="B75" s="37" t="s">
        <v>174</v>
      </c>
      <c r="E75" s="37" t="s">
        <v>41</v>
      </c>
      <c r="F75" s="37" t="s">
        <v>175</v>
      </c>
      <c r="I75" s="61" t="s">
        <v>176</v>
      </c>
      <c r="J75" s="62" t="s">
        <v>15</v>
      </c>
      <c r="K75" s="63"/>
    </row>
    <row r="76" ht="26.5" customHeight="1" spans="1:10">
      <c r="A76" s="2" t="s">
        <v>173</v>
      </c>
      <c r="C76" s="52">
        <v>18322780257</v>
      </c>
      <c r="D76" s="52">
        <v>18322780257</v>
      </c>
      <c r="E76" t="s">
        <v>177</v>
      </c>
      <c r="F76" t="s">
        <v>178</v>
      </c>
      <c r="I76" s="3" t="s">
        <v>176</v>
      </c>
      <c r="J76" s="4" t="s">
        <v>21</v>
      </c>
    </row>
    <row r="77" ht="26.5" customHeight="1" spans="1:10">
      <c r="A77" s="2" t="s">
        <v>173</v>
      </c>
      <c r="C77">
        <v>13811307420</v>
      </c>
      <c r="E77" t="s">
        <v>41</v>
      </c>
      <c r="F77" t="s">
        <v>179</v>
      </c>
      <c r="I77" s="3" t="s">
        <v>180</v>
      </c>
      <c r="J77" s="4" t="s">
        <v>21</v>
      </c>
    </row>
    <row r="78" ht="26.5" customHeight="1" spans="1:10">
      <c r="A78" s="53" t="s">
        <v>181</v>
      </c>
      <c r="C78" s="52">
        <v>13820498519</v>
      </c>
      <c r="E78" t="s">
        <v>59</v>
      </c>
      <c r="F78" t="s">
        <v>182</v>
      </c>
      <c r="I78" s="3" t="s">
        <v>176</v>
      </c>
      <c r="J78" s="4" t="s">
        <v>21</v>
      </c>
    </row>
    <row r="79" ht="26.5" customHeight="1" spans="1:10">
      <c r="A79" s="53" t="s">
        <v>181</v>
      </c>
      <c r="C79">
        <v>15210160358</v>
      </c>
      <c r="E79" t="s">
        <v>59</v>
      </c>
      <c r="F79" t="s">
        <v>183</v>
      </c>
      <c r="I79" s="3" t="s">
        <v>135</v>
      </c>
      <c r="J79" s="4" t="s">
        <v>30</v>
      </c>
    </row>
    <row r="80" ht="26.5" customHeight="1" spans="1:10">
      <c r="A80" s="53" t="s">
        <v>181</v>
      </c>
      <c r="C80">
        <v>17792955871</v>
      </c>
      <c r="F80" t="s">
        <v>184</v>
      </c>
      <c r="I80" s="3" t="s">
        <v>135</v>
      </c>
      <c r="J80" s="4" t="s">
        <v>21</v>
      </c>
    </row>
    <row r="81" ht="26.5" customHeight="1" spans="1:10">
      <c r="A81" s="53" t="s">
        <v>181</v>
      </c>
      <c r="C81">
        <v>15611330629</v>
      </c>
      <c r="F81" t="s">
        <v>185</v>
      </c>
      <c r="I81" s="3" t="s">
        <v>135</v>
      </c>
      <c r="J81" s="4" t="s">
        <v>21</v>
      </c>
    </row>
    <row r="82" ht="26.5" customHeight="1" spans="1:10">
      <c r="A82" s="53" t="s">
        <v>181</v>
      </c>
      <c r="C82">
        <v>13426327388</v>
      </c>
      <c r="F82" t="s">
        <v>186</v>
      </c>
      <c r="I82" s="3" t="s">
        <v>135</v>
      </c>
      <c r="J82" s="4" t="s">
        <v>21</v>
      </c>
    </row>
    <row r="83" ht="26.5" customHeight="1" spans="1:10">
      <c r="A83" s="8">
        <v>42849</v>
      </c>
      <c r="B83" t="s">
        <v>187</v>
      </c>
      <c r="C83">
        <v>18910171396</v>
      </c>
      <c r="D83">
        <v>13811580388</v>
      </c>
      <c r="E83" t="s">
        <v>59</v>
      </c>
      <c r="F83" t="s">
        <v>188</v>
      </c>
      <c r="G83" t="s">
        <v>189</v>
      </c>
      <c r="I83" s="14" t="s">
        <v>46</v>
      </c>
      <c r="J83" s="4" t="s">
        <v>15</v>
      </c>
    </row>
    <row r="84" ht="26.5" customHeight="1" spans="1:10">
      <c r="A84" s="53" t="s">
        <v>190</v>
      </c>
      <c r="D84">
        <v>627890256</v>
      </c>
      <c r="E84" t="s">
        <v>55</v>
      </c>
      <c r="F84" t="s">
        <v>191</v>
      </c>
      <c r="I84" s="3" t="s">
        <v>130</v>
      </c>
      <c r="J84" s="4" t="s">
        <v>21</v>
      </c>
    </row>
    <row r="85" ht="26.5" customHeight="1" spans="1:10">
      <c r="A85" s="53" t="s">
        <v>190</v>
      </c>
      <c r="D85">
        <v>342590756</v>
      </c>
      <c r="E85" t="s">
        <v>41</v>
      </c>
      <c r="F85" t="s">
        <v>192</v>
      </c>
      <c r="I85" s="14" t="s">
        <v>46</v>
      </c>
      <c r="J85" s="4" t="s">
        <v>21</v>
      </c>
    </row>
    <row r="86" ht="26.5" customHeight="1" spans="1:10">
      <c r="A86" s="53" t="s">
        <v>190</v>
      </c>
      <c r="C86">
        <v>13081389995</v>
      </c>
      <c r="E86" t="s">
        <v>41</v>
      </c>
      <c r="F86" t="s">
        <v>193</v>
      </c>
      <c r="I86" s="14" t="s">
        <v>75</v>
      </c>
      <c r="J86" s="4" t="s">
        <v>21</v>
      </c>
    </row>
    <row r="87" customFormat="1" ht="26.5" customHeight="1" spans="1:10">
      <c r="A87" s="2">
        <v>42850</v>
      </c>
      <c r="D87">
        <v>1953804947</v>
      </c>
      <c r="E87" t="s">
        <v>41</v>
      </c>
      <c r="F87" t="s">
        <v>194</v>
      </c>
      <c r="I87" t="s">
        <v>195</v>
      </c>
      <c r="J87" s="4" t="s">
        <v>21</v>
      </c>
    </row>
    <row r="88" ht="26.5" customHeight="1" spans="1:10">
      <c r="A88" s="2">
        <v>42850</v>
      </c>
      <c r="C88" s="54"/>
      <c r="D88" s="9" t="s">
        <v>196</v>
      </c>
      <c r="E88" t="s">
        <v>55</v>
      </c>
      <c r="F88" t="s">
        <v>197</v>
      </c>
      <c r="G88" t="s">
        <v>198</v>
      </c>
      <c r="H88" t="s">
        <v>199</v>
      </c>
      <c r="I88" s="3" t="s">
        <v>200</v>
      </c>
      <c r="J88" s="4" t="s">
        <v>30</v>
      </c>
    </row>
    <row r="89" ht="26.5" customHeight="1" spans="1:10">
      <c r="A89" s="2">
        <v>42850</v>
      </c>
      <c r="C89" s="9">
        <v>15011563781</v>
      </c>
      <c r="E89" t="s">
        <v>55</v>
      </c>
      <c r="F89" t="s">
        <v>201</v>
      </c>
      <c r="I89" s="15" t="s">
        <v>202</v>
      </c>
      <c r="J89" s="4" t="s">
        <v>21</v>
      </c>
    </row>
    <row r="90" ht="26.5" customHeight="1" spans="1:10">
      <c r="A90" s="2">
        <v>42850</v>
      </c>
      <c r="C90" s="9">
        <v>18001208737</v>
      </c>
      <c r="E90" t="s">
        <v>55</v>
      </c>
      <c r="F90" t="s">
        <v>203</v>
      </c>
      <c r="I90" s="15" t="s">
        <v>204</v>
      </c>
      <c r="J90" s="4" t="s">
        <v>21</v>
      </c>
    </row>
    <row r="91" ht="26.5" customHeight="1" spans="1:10">
      <c r="A91" s="55">
        <v>42852</v>
      </c>
      <c r="D91">
        <v>1913182131</v>
      </c>
      <c r="E91" t="s">
        <v>41</v>
      </c>
      <c r="F91" t="s">
        <v>205</v>
      </c>
      <c r="I91" s="14" t="s">
        <v>79</v>
      </c>
      <c r="J91" s="4" t="s">
        <v>21</v>
      </c>
    </row>
    <row r="92" ht="26.5" customHeight="1" spans="1:10">
      <c r="A92" s="55">
        <v>42852</v>
      </c>
      <c r="D92">
        <v>350932556</v>
      </c>
      <c r="E92" t="s">
        <v>41</v>
      </c>
      <c r="F92" t="s">
        <v>206</v>
      </c>
      <c r="I92" s="3" t="s">
        <v>79</v>
      </c>
      <c r="J92" s="4" t="s">
        <v>21</v>
      </c>
    </row>
    <row r="93" ht="26.5" customHeight="1" spans="1:10">
      <c r="A93" s="55">
        <v>42852</v>
      </c>
      <c r="C93">
        <v>59003605</v>
      </c>
      <c r="E93" t="s">
        <v>33</v>
      </c>
      <c r="F93" t="s">
        <v>207</v>
      </c>
      <c r="H93" t="s">
        <v>208</v>
      </c>
      <c r="I93" s="3" t="s">
        <v>209</v>
      </c>
      <c r="J93" s="4" t="s">
        <v>21</v>
      </c>
    </row>
    <row r="94" ht="26.5" customHeight="1" spans="1:10">
      <c r="A94" s="2">
        <v>42853</v>
      </c>
      <c r="D94">
        <v>36274801</v>
      </c>
      <c r="E94" t="s">
        <v>41</v>
      </c>
      <c r="F94" t="s">
        <v>210</v>
      </c>
      <c r="I94" s="3" t="s">
        <v>211</v>
      </c>
      <c r="J94" s="4" t="s">
        <v>21</v>
      </c>
    </row>
    <row r="95" ht="27" customHeight="1" spans="1:10">
      <c r="A95" s="2">
        <v>42853</v>
      </c>
      <c r="D95">
        <v>1098519435</v>
      </c>
      <c r="E95" t="s">
        <v>55</v>
      </c>
      <c r="F95" t="s">
        <v>212</v>
      </c>
      <c r="I95" s="3" t="s">
        <v>213</v>
      </c>
      <c r="J95" s="4" t="s">
        <v>21</v>
      </c>
    </row>
    <row r="96" ht="22" customHeight="1" spans="1:10">
      <c r="A96" s="2">
        <v>42853</v>
      </c>
      <c r="D96">
        <v>274498611</v>
      </c>
      <c r="E96" t="s">
        <v>41</v>
      </c>
      <c r="F96" t="s">
        <v>214</v>
      </c>
      <c r="I96" s="3" t="s">
        <v>215</v>
      </c>
      <c r="J96" s="4" t="s">
        <v>21</v>
      </c>
    </row>
    <row r="97" ht="22" customHeight="1" spans="1:10">
      <c r="A97" s="2">
        <v>42853</v>
      </c>
      <c r="C97">
        <v>15100979609</v>
      </c>
      <c r="E97" t="s">
        <v>55</v>
      </c>
      <c r="F97" t="s">
        <v>216</v>
      </c>
      <c r="I97" s="3" t="s">
        <v>217</v>
      </c>
      <c r="J97" s="4" t="s">
        <v>21</v>
      </c>
    </row>
    <row r="98" ht="22" customHeight="1" spans="1:10">
      <c r="A98" s="2">
        <v>42853</v>
      </c>
      <c r="D98">
        <v>545199800</v>
      </c>
      <c r="E98" t="s">
        <v>218</v>
      </c>
      <c r="F98" t="s">
        <v>102</v>
      </c>
      <c r="I98" s="49" t="s">
        <v>219</v>
      </c>
      <c r="J98" s="4" t="s">
        <v>30</v>
      </c>
    </row>
    <row r="99" ht="22" customHeight="1" spans="1:10">
      <c r="A99" s="2">
        <v>42853</v>
      </c>
      <c r="D99" t="s">
        <v>220</v>
      </c>
      <c r="E99" t="s">
        <v>41</v>
      </c>
      <c r="F99" t="s">
        <v>221</v>
      </c>
      <c r="I99" s="3" t="s">
        <v>222</v>
      </c>
      <c r="J99" s="4" t="s">
        <v>21</v>
      </c>
    </row>
    <row r="100" ht="22" customHeight="1" spans="1:10">
      <c r="A100" s="2">
        <v>42853</v>
      </c>
      <c r="D100" t="s">
        <v>223</v>
      </c>
      <c r="E100" t="s">
        <v>55</v>
      </c>
      <c r="F100" t="s">
        <v>224</v>
      </c>
      <c r="I100" s="3" t="s">
        <v>225</v>
      </c>
      <c r="J100" s="4" t="s">
        <v>21</v>
      </c>
    </row>
    <row r="101" ht="22" customHeight="1" spans="1:10">
      <c r="A101" s="2">
        <v>42853</v>
      </c>
      <c r="B101" t="s">
        <v>226</v>
      </c>
      <c r="C101" s="56">
        <v>18510982336</v>
      </c>
      <c r="D101">
        <v>328946585</v>
      </c>
      <c r="E101" t="s">
        <v>41</v>
      </c>
      <c r="F101" t="s">
        <v>227</v>
      </c>
      <c r="H101" t="s">
        <v>228</v>
      </c>
      <c r="I101" s="3" t="s">
        <v>229</v>
      </c>
      <c r="J101" s="4" t="s">
        <v>15</v>
      </c>
    </row>
    <row r="102" ht="22" customHeight="1" spans="1:10">
      <c r="A102" s="2">
        <v>42853</v>
      </c>
      <c r="D102">
        <v>532786418</v>
      </c>
      <c r="E102" t="s">
        <v>41</v>
      </c>
      <c r="F102" t="s">
        <v>230</v>
      </c>
      <c r="I102" s="3" t="s">
        <v>215</v>
      </c>
      <c r="J102" s="4" t="s">
        <v>21</v>
      </c>
    </row>
    <row r="103" ht="22" customHeight="1" spans="1:10">
      <c r="A103" s="2">
        <v>42853</v>
      </c>
      <c r="D103">
        <v>1005072432</v>
      </c>
      <c r="E103" t="s">
        <v>55</v>
      </c>
      <c r="F103" t="s">
        <v>231</v>
      </c>
      <c r="I103" s="3" t="s">
        <v>232</v>
      </c>
      <c r="J103" s="4" t="s">
        <v>21</v>
      </c>
    </row>
    <row r="104" s="38" customFormat="1" ht="22" customHeight="1" spans="1:11">
      <c r="A104" s="57">
        <v>42853</v>
      </c>
      <c r="B104" s="38" t="s">
        <v>233</v>
      </c>
      <c r="C104" s="38">
        <v>13671292281</v>
      </c>
      <c r="D104" s="38" t="s">
        <v>234</v>
      </c>
      <c r="E104" s="38" t="s">
        <v>55</v>
      </c>
      <c r="F104" s="38" t="s">
        <v>235</v>
      </c>
      <c r="H104" s="38" t="s">
        <v>236</v>
      </c>
      <c r="I104" s="64" t="s">
        <v>44</v>
      </c>
      <c r="J104" s="65" t="s">
        <v>15</v>
      </c>
      <c r="K104" s="66"/>
    </row>
    <row r="105" ht="22" customHeight="1" spans="1:10">
      <c r="A105" s="8">
        <v>42857</v>
      </c>
      <c r="B105" t="s">
        <v>237</v>
      </c>
      <c r="C105">
        <v>17721017287</v>
      </c>
      <c r="E105" t="s">
        <v>55</v>
      </c>
      <c r="F105" t="s">
        <v>238</v>
      </c>
      <c r="I105" s="14" t="s">
        <v>239</v>
      </c>
      <c r="J105" s="4" t="s">
        <v>21</v>
      </c>
    </row>
    <row r="106" ht="22" customHeight="1" spans="1:10">
      <c r="A106" s="8">
        <v>42857</v>
      </c>
      <c r="D106" t="s">
        <v>240</v>
      </c>
      <c r="E106" t="s">
        <v>55</v>
      </c>
      <c r="F106" t="s">
        <v>241</v>
      </c>
      <c r="I106" s="14" t="s">
        <v>138</v>
      </c>
      <c r="J106" s="4" t="s">
        <v>21</v>
      </c>
    </row>
    <row r="107" ht="22" customHeight="1" spans="1:10">
      <c r="A107" s="8">
        <v>42858</v>
      </c>
      <c r="D107" t="s">
        <v>242</v>
      </c>
      <c r="E107" t="s">
        <v>55</v>
      </c>
      <c r="F107" t="s">
        <v>243</v>
      </c>
      <c r="I107" s="14" t="s">
        <v>244</v>
      </c>
      <c r="J107" s="4" t="s">
        <v>21</v>
      </c>
    </row>
    <row r="108" ht="22" customHeight="1" spans="1:10">
      <c r="A108" s="8">
        <v>42858</v>
      </c>
      <c r="B108" t="s">
        <v>208</v>
      </c>
      <c r="C108">
        <v>15232705133</v>
      </c>
      <c r="D108" t="s">
        <v>245</v>
      </c>
      <c r="E108" t="s">
        <v>55</v>
      </c>
      <c r="F108" t="s">
        <v>246</v>
      </c>
      <c r="I108" s="14" t="s">
        <v>247</v>
      </c>
      <c r="J108" s="4" t="s">
        <v>21</v>
      </c>
    </row>
    <row r="109" ht="22" customHeight="1" spans="1:10">
      <c r="A109" s="8">
        <v>42858</v>
      </c>
      <c r="B109" t="s">
        <v>248</v>
      </c>
      <c r="D109" t="s">
        <v>249</v>
      </c>
      <c r="E109" t="s">
        <v>55</v>
      </c>
      <c r="F109" t="s">
        <v>250</v>
      </c>
      <c r="I109" s="3" t="s">
        <v>251</v>
      </c>
      <c r="J109" s="4" t="s">
        <v>21</v>
      </c>
    </row>
    <row r="110" ht="22" customHeight="1" spans="1:10">
      <c r="A110" s="8">
        <v>42858</v>
      </c>
      <c r="D110" t="s">
        <v>252</v>
      </c>
      <c r="E110" t="s">
        <v>55</v>
      </c>
      <c r="F110" t="s">
        <v>253</v>
      </c>
      <c r="I110" s="3" t="s">
        <v>254</v>
      </c>
      <c r="J110" s="4" t="s">
        <v>21</v>
      </c>
    </row>
    <row r="111" ht="22" customHeight="1" spans="1:10">
      <c r="A111" s="2">
        <v>42859</v>
      </c>
      <c r="C111">
        <v>15010141862</v>
      </c>
      <c r="E111" t="s">
        <v>41</v>
      </c>
      <c r="F111" t="s">
        <v>255</v>
      </c>
      <c r="I111" s="14" t="s">
        <v>256</v>
      </c>
      <c r="J111" s="4" t="s">
        <v>21</v>
      </c>
    </row>
    <row r="112" ht="22" customHeight="1" spans="1:10">
      <c r="A112" s="2">
        <v>42859</v>
      </c>
      <c r="C112">
        <v>13381474978</v>
      </c>
      <c r="D112">
        <v>13381474978</v>
      </c>
      <c r="E112" t="s">
        <v>41</v>
      </c>
      <c r="F112" t="s">
        <v>257</v>
      </c>
      <c r="I112" s="14" t="s">
        <v>44</v>
      </c>
      <c r="J112" s="4" t="s">
        <v>21</v>
      </c>
    </row>
    <row r="113" ht="22" customHeight="1" spans="1:10">
      <c r="A113" s="2">
        <v>42859</v>
      </c>
      <c r="D113">
        <v>12409645</v>
      </c>
      <c r="E113" t="s">
        <v>41</v>
      </c>
      <c r="F113" t="s">
        <v>102</v>
      </c>
      <c r="I113" s="14" t="s">
        <v>79</v>
      </c>
      <c r="J113" s="4" t="s">
        <v>30</v>
      </c>
    </row>
    <row r="114" ht="22" customHeight="1" spans="1:10">
      <c r="A114" s="53" t="s">
        <v>258</v>
      </c>
      <c r="C114">
        <v>13031113777</v>
      </c>
      <c r="E114" t="s">
        <v>33</v>
      </c>
      <c r="F114" t="s">
        <v>259</v>
      </c>
      <c r="G114" t="s">
        <v>260</v>
      </c>
      <c r="I114" s="3" t="s">
        <v>261</v>
      </c>
      <c r="J114" s="4" t="s">
        <v>21</v>
      </c>
    </row>
    <row r="115" s="36" customFormat="1" ht="22" customHeight="1" spans="1:11">
      <c r="A115" s="58" t="s">
        <v>258</v>
      </c>
      <c r="B115" s="36" t="s">
        <v>262</v>
      </c>
      <c r="C115" s="36">
        <v>13391595808</v>
      </c>
      <c r="E115" s="36" t="s">
        <v>41</v>
      </c>
      <c r="F115" s="36" t="s">
        <v>263</v>
      </c>
      <c r="G115" s="36" t="s">
        <v>189</v>
      </c>
      <c r="I115" s="67" t="s">
        <v>44</v>
      </c>
      <c r="J115" s="47" t="s">
        <v>15</v>
      </c>
      <c r="K115" s="48"/>
    </row>
    <row r="116" ht="22" customHeight="1" spans="1:10">
      <c r="A116" s="53" t="s">
        <v>258</v>
      </c>
      <c r="D116">
        <v>443841243</v>
      </c>
      <c r="E116" t="s">
        <v>41</v>
      </c>
      <c r="F116" t="s">
        <v>264</v>
      </c>
      <c r="I116" s="3" t="s">
        <v>265</v>
      </c>
      <c r="J116" s="4" t="s">
        <v>21</v>
      </c>
    </row>
    <row r="117" ht="22" customHeight="1" spans="1:10">
      <c r="A117" s="53" t="s">
        <v>258</v>
      </c>
      <c r="D117" s="9">
        <v>461914658</v>
      </c>
      <c r="E117" t="s">
        <v>55</v>
      </c>
      <c r="F117" t="s">
        <v>266</v>
      </c>
      <c r="I117" s="3" t="s">
        <v>267</v>
      </c>
      <c r="J117" s="4" t="s">
        <v>30</v>
      </c>
    </row>
    <row r="118" ht="22" customHeight="1" spans="1:10">
      <c r="A118" s="53" t="s">
        <v>258</v>
      </c>
      <c r="C118">
        <v>15210221236</v>
      </c>
      <c r="E118" t="s">
        <v>59</v>
      </c>
      <c r="F118" t="s">
        <v>268</v>
      </c>
      <c r="I118" s="3" t="s">
        <v>219</v>
      </c>
      <c r="J118" s="4" t="s">
        <v>21</v>
      </c>
    </row>
    <row r="119" ht="22" customHeight="1" spans="1:10">
      <c r="A119" s="2">
        <v>42861</v>
      </c>
      <c r="D119">
        <v>493830995</v>
      </c>
      <c r="E119" t="s">
        <v>41</v>
      </c>
      <c r="F119" t="s">
        <v>269</v>
      </c>
      <c r="I119" s="15" t="s">
        <v>44</v>
      </c>
      <c r="J119" s="4" t="s">
        <v>21</v>
      </c>
    </row>
    <row r="120" ht="22" customHeight="1" spans="1:10">
      <c r="A120" s="2">
        <v>42861</v>
      </c>
      <c r="C120" s="9">
        <v>18611123135</v>
      </c>
      <c r="E120" t="s">
        <v>59</v>
      </c>
      <c r="F120" t="s">
        <v>270</v>
      </c>
      <c r="I120" s="3" t="s">
        <v>271</v>
      </c>
      <c r="J120" s="4" t="s">
        <v>21</v>
      </c>
    </row>
    <row r="121" s="39" customFormat="1" ht="22" customHeight="1" spans="1:11">
      <c r="A121" s="59">
        <v>42861</v>
      </c>
      <c r="C121" s="60">
        <v>18600913918</v>
      </c>
      <c r="E121" s="39" t="s">
        <v>59</v>
      </c>
      <c r="F121" s="39" t="s">
        <v>272</v>
      </c>
      <c r="H121" s="39" t="s">
        <v>273</v>
      </c>
      <c r="I121" s="68" t="s">
        <v>274</v>
      </c>
      <c r="J121" s="69" t="s">
        <v>30</v>
      </c>
      <c r="K121" s="70"/>
    </row>
    <row r="122" ht="22" customHeight="1" spans="1:10">
      <c r="A122" s="2">
        <v>42863</v>
      </c>
      <c r="C122">
        <v>18611601906</v>
      </c>
      <c r="D122">
        <v>18611601906</v>
      </c>
      <c r="E122" t="s">
        <v>41</v>
      </c>
      <c r="F122" t="s">
        <v>275</v>
      </c>
      <c r="I122" s="16" t="s">
        <v>14</v>
      </c>
      <c r="J122" s="4" t="s">
        <v>21</v>
      </c>
    </row>
    <row r="123" ht="22" customHeight="1" spans="1:10">
      <c r="A123" s="2">
        <v>42863</v>
      </c>
      <c r="C123">
        <v>18600470355</v>
      </c>
      <c r="D123">
        <v>18600470355</v>
      </c>
      <c r="E123" t="s">
        <v>55</v>
      </c>
      <c r="F123" t="s">
        <v>276</v>
      </c>
      <c r="I123" s="3" t="s">
        <v>277</v>
      </c>
      <c r="J123" s="4" t="s">
        <v>21</v>
      </c>
    </row>
    <row r="124" ht="22" customHeight="1" spans="1:10">
      <c r="A124" s="2">
        <v>42863</v>
      </c>
      <c r="C124">
        <v>18911763951</v>
      </c>
      <c r="D124">
        <v>18911763951</v>
      </c>
      <c r="E124" t="s">
        <v>55</v>
      </c>
      <c r="F124" t="s">
        <v>278</v>
      </c>
      <c r="G124" t="s">
        <v>279</v>
      </c>
      <c r="I124" s="3" t="s">
        <v>280</v>
      </c>
      <c r="J124" s="4" t="s">
        <v>21</v>
      </c>
    </row>
    <row r="125" ht="22" customHeight="1" spans="1:10">
      <c r="A125" s="2">
        <v>42863</v>
      </c>
      <c r="D125">
        <v>50627644</v>
      </c>
      <c r="E125" t="s">
        <v>55</v>
      </c>
      <c r="F125" t="s">
        <v>281</v>
      </c>
      <c r="I125" s="16" t="s">
        <v>44</v>
      </c>
      <c r="J125" s="4" t="s">
        <v>30</v>
      </c>
    </row>
    <row r="126" ht="22" customHeight="1" spans="1:10">
      <c r="A126" s="2">
        <v>42863</v>
      </c>
      <c r="D126">
        <v>1052646956</v>
      </c>
      <c r="E126" t="s">
        <v>41</v>
      </c>
      <c r="F126" t="s">
        <v>282</v>
      </c>
      <c r="I126" s="3" t="s">
        <v>44</v>
      </c>
      <c r="J126" s="4" t="s">
        <v>21</v>
      </c>
    </row>
    <row r="127" s="36" customFormat="1" ht="22" customHeight="1" spans="1:11">
      <c r="A127" s="42">
        <v>42863</v>
      </c>
      <c r="B127" s="36" t="s">
        <v>283</v>
      </c>
      <c r="C127" s="36">
        <v>13552114650</v>
      </c>
      <c r="D127" s="36">
        <v>13552114650</v>
      </c>
      <c r="E127" s="36" t="s">
        <v>41</v>
      </c>
      <c r="F127" s="36" t="s">
        <v>284</v>
      </c>
      <c r="I127" s="46" t="s">
        <v>127</v>
      </c>
      <c r="J127" s="47" t="s">
        <v>15</v>
      </c>
      <c r="K127" s="48"/>
    </row>
    <row r="128" ht="22" customHeight="1" spans="1:10">
      <c r="A128" s="2">
        <v>42863</v>
      </c>
      <c r="D128">
        <v>1280034184</v>
      </c>
      <c r="E128" t="s">
        <v>41</v>
      </c>
      <c r="F128" t="s">
        <v>285</v>
      </c>
      <c r="I128" s="3" t="s">
        <v>286</v>
      </c>
      <c r="J128" s="4" t="s">
        <v>21</v>
      </c>
    </row>
    <row r="129" ht="22" customHeight="1" spans="1:10">
      <c r="A129" s="2">
        <v>42863</v>
      </c>
      <c r="D129">
        <v>1649439419</v>
      </c>
      <c r="E129" t="s">
        <v>41</v>
      </c>
      <c r="F129" t="s">
        <v>287</v>
      </c>
      <c r="I129" s="3" t="s">
        <v>79</v>
      </c>
      <c r="J129" s="4" t="s">
        <v>21</v>
      </c>
    </row>
    <row r="130" ht="22" customHeight="1" spans="1:10">
      <c r="A130" s="2">
        <v>42863</v>
      </c>
      <c r="D130">
        <v>813259247</v>
      </c>
      <c r="E130" t="s">
        <v>41</v>
      </c>
      <c r="F130" t="s">
        <v>288</v>
      </c>
      <c r="I130" s="3" t="s">
        <v>289</v>
      </c>
      <c r="J130" s="4" t="s">
        <v>21</v>
      </c>
    </row>
    <row r="131" s="38" customFormat="1" ht="22" customHeight="1" spans="1:11">
      <c r="A131" s="2">
        <v>42863</v>
      </c>
      <c r="B131" s="38" t="s">
        <v>290</v>
      </c>
      <c r="C131" s="38">
        <v>18010486438</v>
      </c>
      <c r="E131" s="38" t="s">
        <v>55</v>
      </c>
      <c r="F131" s="38" t="s">
        <v>291</v>
      </c>
      <c r="I131" s="64" t="s">
        <v>292</v>
      </c>
      <c r="J131" s="65" t="s">
        <v>15</v>
      </c>
      <c r="K131" s="66"/>
    </row>
    <row r="132" ht="22" customHeight="1" spans="1:10">
      <c r="A132" s="2">
        <v>42863</v>
      </c>
      <c r="D132">
        <v>2836636268</v>
      </c>
      <c r="E132" t="s">
        <v>41</v>
      </c>
      <c r="F132" t="s">
        <v>266</v>
      </c>
      <c r="I132" s="3" t="s">
        <v>289</v>
      </c>
      <c r="J132" s="4" t="s">
        <v>21</v>
      </c>
    </row>
    <row r="133" ht="22" customHeight="1" spans="1:10">
      <c r="A133" s="2">
        <v>42863</v>
      </c>
      <c r="D133" t="s">
        <v>293</v>
      </c>
      <c r="E133" t="s">
        <v>55</v>
      </c>
      <c r="F133" t="s">
        <v>294</v>
      </c>
      <c r="I133" s="3" t="s">
        <v>295</v>
      </c>
      <c r="J133" s="4" t="s">
        <v>21</v>
      </c>
    </row>
    <row r="134" s="38" customFormat="1" ht="22" customHeight="1" spans="1:11">
      <c r="A134" s="2">
        <v>42863</v>
      </c>
      <c r="C134" s="38">
        <v>13910994516</v>
      </c>
      <c r="E134" s="38" t="s">
        <v>296</v>
      </c>
      <c r="F134" s="38" t="s">
        <v>297</v>
      </c>
      <c r="G134" s="38" t="s">
        <v>298</v>
      </c>
      <c r="I134" s="64" t="s">
        <v>271</v>
      </c>
      <c r="J134" s="65"/>
      <c r="K134" s="66"/>
    </row>
    <row r="135" ht="22" customHeight="1" spans="1:10">
      <c r="A135" s="2">
        <v>42863</v>
      </c>
      <c r="D135">
        <v>13001109128</v>
      </c>
      <c r="E135" t="s">
        <v>41</v>
      </c>
      <c r="F135" t="s">
        <v>299</v>
      </c>
      <c r="I135" s="16" t="s">
        <v>300</v>
      </c>
      <c r="J135" s="4" t="s">
        <v>21</v>
      </c>
    </row>
    <row r="136" ht="22" customHeight="1" spans="1:10">
      <c r="A136" s="2">
        <v>42863</v>
      </c>
      <c r="D136">
        <v>13121235688</v>
      </c>
      <c r="E136" t="s">
        <v>59</v>
      </c>
      <c r="F136" t="s">
        <v>301</v>
      </c>
      <c r="I136" s="3" t="s">
        <v>271</v>
      </c>
      <c r="J136" s="4" t="s">
        <v>21</v>
      </c>
    </row>
    <row r="137" ht="22" customHeight="1" spans="1:10">
      <c r="A137" s="2">
        <v>42863</v>
      </c>
      <c r="C137">
        <v>18001208737</v>
      </c>
      <c r="E137" t="s">
        <v>55</v>
      </c>
      <c r="F137" t="s">
        <v>302</v>
      </c>
      <c r="I137" s="3" t="s">
        <v>204</v>
      </c>
      <c r="J137" s="4" t="s">
        <v>21</v>
      </c>
    </row>
    <row r="138" ht="22" customHeight="1" spans="1:10">
      <c r="A138" s="2">
        <v>42863</v>
      </c>
      <c r="D138" t="s">
        <v>303</v>
      </c>
      <c r="E138" t="s">
        <v>55</v>
      </c>
      <c r="F138" t="s">
        <v>304</v>
      </c>
      <c r="I138" s="3" t="s">
        <v>107</v>
      </c>
      <c r="J138" s="4" t="s">
        <v>21</v>
      </c>
    </row>
    <row r="139" ht="22" customHeight="1" spans="1:10">
      <c r="A139" s="2">
        <v>42863</v>
      </c>
      <c r="D139">
        <v>390105719</v>
      </c>
      <c r="E139" t="s">
        <v>55</v>
      </c>
      <c r="F139" t="s">
        <v>305</v>
      </c>
      <c r="I139" s="3" t="s">
        <v>306</v>
      </c>
      <c r="J139" s="4" t="s">
        <v>21</v>
      </c>
    </row>
    <row r="140" ht="22" customHeight="1" spans="1:10">
      <c r="A140" s="2">
        <v>42865</v>
      </c>
      <c r="D140">
        <v>88529654</v>
      </c>
      <c r="E140" t="s">
        <v>41</v>
      </c>
      <c r="F140" t="s">
        <v>307</v>
      </c>
      <c r="I140" s="3" t="s">
        <v>44</v>
      </c>
      <c r="J140" s="4" t="s">
        <v>21</v>
      </c>
    </row>
    <row r="141" ht="22" customHeight="1" spans="1:10">
      <c r="A141" s="2">
        <v>42865</v>
      </c>
      <c r="D141">
        <v>562210844</v>
      </c>
      <c r="E141" t="s">
        <v>55</v>
      </c>
      <c r="F141" t="s">
        <v>308</v>
      </c>
      <c r="I141" s="3" t="s">
        <v>295</v>
      </c>
      <c r="J141" s="4" t="s">
        <v>21</v>
      </c>
    </row>
    <row r="142" s="36" customFormat="1" ht="22" customHeight="1" spans="1:11">
      <c r="A142" s="58" t="s">
        <v>309</v>
      </c>
      <c r="B142" s="36" t="s">
        <v>145</v>
      </c>
      <c r="C142" s="36">
        <v>13911513692</v>
      </c>
      <c r="E142" s="36" t="s">
        <v>59</v>
      </c>
      <c r="F142" s="36" t="s">
        <v>310</v>
      </c>
      <c r="I142" s="46" t="s">
        <v>311</v>
      </c>
      <c r="J142" s="47" t="s">
        <v>15</v>
      </c>
      <c r="K142" s="48"/>
    </row>
    <row r="143" ht="22" customHeight="1" spans="1:10">
      <c r="A143" s="53" t="s">
        <v>309</v>
      </c>
      <c r="D143" t="s">
        <v>312</v>
      </c>
      <c r="E143" t="s">
        <v>41</v>
      </c>
      <c r="F143" t="s">
        <v>313</v>
      </c>
      <c r="I143" s="16" t="s">
        <v>314</v>
      </c>
      <c r="J143" s="4" t="s">
        <v>21</v>
      </c>
    </row>
    <row r="144" ht="22" customHeight="1" spans="1:10">
      <c r="A144" s="53" t="s">
        <v>309</v>
      </c>
      <c r="D144">
        <v>2316689972</v>
      </c>
      <c r="E144" t="s">
        <v>55</v>
      </c>
      <c r="F144" t="s">
        <v>315</v>
      </c>
      <c r="I144" s="14" t="s">
        <v>316</v>
      </c>
      <c r="J144" s="4" t="s">
        <v>21</v>
      </c>
    </row>
    <row r="145" ht="22" customHeight="1" spans="1:10">
      <c r="A145" s="53" t="s">
        <v>309</v>
      </c>
      <c r="D145" t="s">
        <v>317</v>
      </c>
      <c r="E145" t="s">
        <v>55</v>
      </c>
      <c r="F145" t="s">
        <v>318</v>
      </c>
      <c r="I145" s="14" t="s">
        <v>319</v>
      </c>
      <c r="J145" s="4" t="s">
        <v>21</v>
      </c>
    </row>
    <row r="146" ht="22" customHeight="1" spans="1:10">
      <c r="A146" s="2">
        <v>42867</v>
      </c>
      <c r="B146" t="s">
        <v>320</v>
      </c>
      <c r="C146">
        <v>18732608480</v>
      </c>
      <c r="E146" t="s">
        <v>321</v>
      </c>
      <c r="F146" t="s">
        <v>322</v>
      </c>
      <c r="I146" s="3" t="s">
        <v>149</v>
      </c>
      <c r="J146" s="4" t="s">
        <v>21</v>
      </c>
    </row>
    <row r="147" ht="22" customHeight="1" spans="1:10">
      <c r="A147" s="2">
        <v>42867</v>
      </c>
      <c r="D147" t="s">
        <v>323</v>
      </c>
      <c r="E147" t="s">
        <v>55</v>
      </c>
      <c r="F147" t="s">
        <v>22</v>
      </c>
      <c r="I147" t="s">
        <v>295</v>
      </c>
      <c r="J147" s="4" t="s">
        <v>21</v>
      </c>
    </row>
    <row r="148" ht="22" customHeight="1" spans="1:10">
      <c r="A148" s="2" t="s">
        <v>324</v>
      </c>
      <c r="C148">
        <v>15611524632</v>
      </c>
      <c r="E148" t="s">
        <v>41</v>
      </c>
      <c r="F148" t="s">
        <v>325</v>
      </c>
      <c r="G148" t="s">
        <v>326</v>
      </c>
      <c r="I148" s="3" t="s">
        <v>327</v>
      </c>
      <c r="J148" s="4" t="s">
        <v>15</v>
      </c>
    </row>
    <row r="149" ht="22" customHeight="1" spans="1:10">
      <c r="A149" s="9" t="s">
        <v>328</v>
      </c>
      <c r="D149">
        <v>18001195378</v>
      </c>
      <c r="E149" t="s">
        <v>41</v>
      </c>
      <c r="F149" t="s">
        <v>329</v>
      </c>
      <c r="I149" s="14" t="s">
        <v>265</v>
      </c>
      <c r="J149" s="4" t="s">
        <v>21</v>
      </c>
    </row>
    <row r="150" ht="22" customHeight="1" spans="1:10">
      <c r="A150" s="9" t="s">
        <v>328</v>
      </c>
      <c r="D150">
        <v>513901970</v>
      </c>
      <c r="E150" t="s">
        <v>41</v>
      </c>
      <c r="F150" t="s">
        <v>102</v>
      </c>
      <c r="I150" s="3" t="s">
        <v>44</v>
      </c>
      <c r="J150" s="4" t="s">
        <v>21</v>
      </c>
    </row>
    <row r="151" ht="22" customHeight="1" spans="1:10">
      <c r="A151" s="2">
        <v>42871</v>
      </c>
      <c r="C151">
        <v>18600263086</v>
      </c>
      <c r="E151" t="s">
        <v>41</v>
      </c>
      <c r="F151" t="s">
        <v>330</v>
      </c>
      <c r="I151" s="3" t="s">
        <v>44</v>
      </c>
      <c r="J151" s="4" t="s">
        <v>21</v>
      </c>
    </row>
    <row r="152" ht="22" customHeight="1" spans="1:10">
      <c r="A152" s="53" t="s">
        <v>331</v>
      </c>
      <c r="D152">
        <v>517679866</v>
      </c>
      <c r="E152" t="s">
        <v>41</v>
      </c>
      <c r="F152" t="s">
        <v>332</v>
      </c>
      <c r="I152" s="3" t="s">
        <v>333</v>
      </c>
      <c r="J152" s="4" t="s">
        <v>21</v>
      </c>
    </row>
    <row r="153" ht="22" customHeight="1" spans="1:10">
      <c r="A153" s="53" t="s">
        <v>331</v>
      </c>
      <c r="D153" t="s">
        <v>334</v>
      </c>
      <c r="E153" t="s">
        <v>55</v>
      </c>
      <c r="F153" t="s">
        <v>335</v>
      </c>
      <c r="I153" s="3" t="s">
        <v>333</v>
      </c>
      <c r="J153" s="4" t="s">
        <v>21</v>
      </c>
    </row>
    <row r="154" ht="22" customHeight="1" spans="1:10">
      <c r="A154" s="53" t="s">
        <v>331</v>
      </c>
      <c r="D154">
        <v>565949817</v>
      </c>
      <c r="E154" t="s">
        <v>55</v>
      </c>
      <c r="F154" t="s">
        <v>336</v>
      </c>
      <c r="I154" s="3" t="s">
        <v>337</v>
      </c>
      <c r="J154" s="4" t="s">
        <v>21</v>
      </c>
    </row>
    <row r="155" ht="22" customHeight="1" spans="1:10">
      <c r="A155" s="53" t="s">
        <v>331</v>
      </c>
      <c r="D155">
        <v>2363064259</v>
      </c>
      <c r="E155" t="s">
        <v>55</v>
      </c>
      <c r="F155" t="s">
        <v>338</v>
      </c>
      <c r="I155" s="14" t="s">
        <v>339</v>
      </c>
      <c r="J155" s="4" t="s">
        <v>21</v>
      </c>
    </row>
    <row r="156" ht="22" customHeight="1" spans="1:10">
      <c r="A156" s="53" t="s">
        <v>331</v>
      </c>
      <c r="D156" t="s">
        <v>340</v>
      </c>
      <c r="E156" t="s">
        <v>41</v>
      </c>
      <c r="F156" t="s">
        <v>341</v>
      </c>
      <c r="I156" s="3" t="s">
        <v>342</v>
      </c>
      <c r="J156" s="4" t="s">
        <v>21</v>
      </c>
    </row>
    <row r="157" ht="22" customHeight="1" spans="1:10">
      <c r="A157" s="2" t="s">
        <v>343</v>
      </c>
      <c r="D157" s="9">
        <v>1047965230</v>
      </c>
      <c r="E157" t="s">
        <v>55</v>
      </c>
      <c r="F157" t="s">
        <v>344</v>
      </c>
      <c r="I157" s="15" t="s">
        <v>345</v>
      </c>
      <c r="J157" s="4" t="s">
        <v>21</v>
      </c>
    </row>
    <row r="158" ht="22" customHeight="1" spans="1:10">
      <c r="A158" s="2" t="s">
        <v>343</v>
      </c>
      <c r="C158" s="9">
        <v>17739493926</v>
      </c>
      <c r="E158" t="s">
        <v>41</v>
      </c>
      <c r="F158" t="s">
        <v>346</v>
      </c>
      <c r="I158" s="3" t="s">
        <v>347</v>
      </c>
      <c r="J158" s="4" t="s">
        <v>21</v>
      </c>
    </row>
    <row r="159" ht="22" customHeight="1" spans="1:10">
      <c r="A159" s="2" t="s">
        <v>343</v>
      </c>
      <c r="C159">
        <v>13522977556</v>
      </c>
      <c r="E159" t="s">
        <v>55</v>
      </c>
      <c r="F159" t="s">
        <v>348</v>
      </c>
      <c r="I159" s="15" t="s">
        <v>265</v>
      </c>
      <c r="J159" s="4" t="s">
        <v>15</v>
      </c>
    </row>
    <row r="160" ht="22" customHeight="1" spans="1:10">
      <c r="A160" s="2" t="s">
        <v>343</v>
      </c>
      <c r="D160" s="9">
        <v>529164606</v>
      </c>
      <c r="E160" t="s">
        <v>41</v>
      </c>
      <c r="F160" t="s">
        <v>349</v>
      </c>
      <c r="I160" s="15" t="s">
        <v>265</v>
      </c>
      <c r="J160" s="4" t="s">
        <v>21</v>
      </c>
    </row>
    <row r="161" ht="22" customHeight="1" spans="1:10">
      <c r="A161" s="2" t="s">
        <v>343</v>
      </c>
      <c r="D161">
        <v>364841362</v>
      </c>
      <c r="E161" t="s">
        <v>59</v>
      </c>
      <c r="F161" t="s">
        <v>350</v>
      </c>
      <c r="I161" s="3" t="s">
        <v>219</v>
      </c>
      <c r="J161" s="4" t="s">
        <v>21</v>
      </c>
    </row>
    <row r="162" ht="22" customHeight="1" spans="1:10">
      <c r="A162" s="2" t="s">
        <v>343</v>
      </c>
      <c r="D162" s="9">
        <v>996950182</v>
      </c>
      <c r="E162" t="s">
        <v>41</v>
      </c>
      <c r="F162" t="s">
        <v>351</v>
      </c>
      <c r="I162" s="15" t="s">
        <v>265</v>
      </c>
      <c r="J162" s="4" t="s">
        <v>21</v>
      </c>
    </row>
    <row r="163" ht="22" customHeight="1" spans="1:10">
      <c r="A163" s="2" t="s">
        <v>343</v>
      </c>
      <c r="C163">
        <v>18569895877</v>
      </c>
      <c r="D163" s="9"/>
      <c r="E163" t="s">
        <v>41</v>
      </c>
      <c r="F163" t="s">
        <v>352</v>
      </c>
      <c r="I163" s="15" t="s">
        <v>14</v>
      </c>
      <c r="J163" s="4" t="s">
        <v>21</v>
      </c>
    </row>
    <row r="164" ht="22" customHeight="1" spans="1:10">
      <c r="A164" s="2" t="s">
        <v>343</v>
      </c>
      <c r="D164">
        <v>471461990</v>
      </c>
      <c r="E164" t="s">
        <v>55</v>
      </c>
      <c r="F164" t="s">
        <v>353</v>
      </c>
      <c r="I164" s="3" t="s">
        <v>354</v>
      </c>
      <c r="J164" s="4" t="s">
        <v>21</v>
      </c>
    </row>
    <row r="165" ht="22" customHeight="1" spans="1:10">
      <c r="A165" s="2">
        <v>42877</v>
      </c>
      <c r="C165">
        <v>13934818283</v>
      </c>
      <c r="E165" t="s">
        <v>59</v>
      </c>
      <c r="F165" t="s">
        <v>355</v>
      </c>
      <c r="I165" s="15" t="s">
        <v>219</v>
      </c>
      <c r="J165" s="4" t="s">
        <v>21</v>
      </c>
    </row>
    <row r="166" ht="22" customHeight="1" spans="1:10">
      <c r="A166" s="2">
        <v>42877</v>
      </c>
      <c r="C166">
        <v>13693198275</v>
      </c>
      <c r="E166" t="s">
        <v>55</v>
      </c>
      <c r="F166" t="s">
        <v>356</v>
      </c>
      <c r="I166" s="15" t="s">
        <v>357</v>
      </c>
      <c r="J166" s="4" t="s">
        <v>21</v>
      </c>
    </row>
    <row r="167" s="38" customFormat="1" ht="22" customHeight="1" spans="1:11">
      <c r="A167" s="57">
        <v>42879</v>
      </c>
      <c r="C167" s="38">
        <v>18601149816</v>
      </c>
      <c r="E167" s="38" t="s">
        <v>12</v>
      </c>
      <c r="F167" s="38" t="s">
        <v>358</v>
      </c>
      <c r="G167" s="38" t="s">
        <v>359</v>
      </c>
      <c r="H167" s="38" t="s">
        <v>360</v>
      </c>
      <c r="I167" s="64" t="s">
        <v>361</v>
      </c>
      <c r="J167" s="65" t="s">
        <v>21</v>
      </c>
      <c r="K167" s="66"/>
    </row>
    <row r="168" ht="22" customHeight="1" spans="1:10">
      <c r="A168" s="2">
        <v>42879</v>
      </c>
      <c r="D168">
        <v>13241287028</v>
      </c>
      <c r="E168" t="s">
        <v>41</v>
      </c>
      <c r="F168" t="s">
        <v>362</v>
      </c>
      <c r="I168" s="3" t="s">
        <v>14</v>
      </c>
      <c r="J168" s="4" t="s">
        <v>21</v>
      </c>
    </row>
    <row r="169" ht="22" customHeight="1" spans="1:10">
      <c r="A169" s="2">
        <v>42879</v>
      </c>
      <c r="D169">
        <v>469346557</v>
      </c>
      <c r="E169" t="s">
        <v>41</v>
      </c>
      <c r="F169" t="s">
        <v>363</v>
      </c>
      <c r="I169" s="3" t="s">
        <v>44</v>
      </c>
      <c r="J169" s="4" t="s">
        <v>30</v>
      </c>
    </row>
    <row r="170" ht="22" customHeight="1" spans="1:10">
      <c r="A170" s="2">
        <v>42879</v>
      </c>
      <c r="C170" s="52">
        <v>18511346122</v>
      </c>
      <c r="E170" t="s">
        <v>41</v>
      </c>
      <c r="F170" t="s">
        <v>364</v>
      </c>
      <c r="I170" s="3" t="s">
        <v>176</v>
      </c>
      <c r="J170" s="4" t="s">
        <v>21</v>
      </c>
    </row>
    <row r="171" ht="22" customHeight="1" spans="1:10">
      <c r="A171" s="2">
        <v>42880</v>
      </c>
      <c r="C171">
        <v>18310651298</v>
      </c>
      <c r="D171">
        <v>18310651298</v>
      </c>
      <c r="E171" t="s">
        <v>41</v>
      </c>
      <c r="F171" t="s">
        <v>365</v>
      </c>
      <c r="I171" s="14" t="s">
        <v>366</v>
      </c>
      <c r="J171" s="4" t="s">
        <v>21</v>
      </c>
    </row>
    <row r="172" ht="22" customHeight="1" spans="1:10">
      <c r="A172" s="2">
        <v>42880</v>
      </c>
      <c r="D172">
        <v>13511011212</v>
      </c>
      <c r="E172" t="s">
        <v>218</v>
      </c>
      <c r="F172" t="s">
        <v>367</v>
      </c>
      <c r="I172" s="14" t="s">
        <v>368</v>
      </c>
      <c r="J172" s="4" t="s">
        <v>21</v>
      </c>
    </row>
    <row r="173" ht="22" customHeight="1" spans="1:10">
      <c r="A173" s="2">
        <v>42880</v>
      </c>
      <c r="D173">
        <v>56722659</v>
      </c>
      <c r="E173" t="s">
        <v>41</v>
      </c>
      <c r="F173" t="s">
        <v>369</v>
      </c>
      <c r="I173" s="3" t="s">
        <v>36</v>
      </c>
      <c r="J173" s="4" t="s">
        <v>21</v>
      </c>
    </row>
    <row r="174" ht="22" customHeight="1" spans="1:10">
      <c r="A174" s="2">
        <v>42880</v>
      </c>
      <c r="D174">
        <v>996625744</v>
      </c>
      <c r="E174" t="s">
        <v>41</v>
      </c>
      <c r="F174" t="s">
        <v>370</v>
      </c>
      <c r="I174" s="14" t="s">
        <v>371</v>
      </c>
      <c r="J174" s="4" t="s">
        <v>21</v>
      </c>
    </row>
    <row r="175" ht="22" customHeight="1" spans="1:10">
      <c r="A175" s="2">
        <v>42880</v>
      </c>
      <c r="D175">
        <v>270288532</v>
      </c>
      <c r="E175" t="s">
        <v>55</v>
      </c>
      <c r="F175" t="s">
        <v>372</v>
      </c>
      <c r="I175" s="3" t="s">
        <v>373</v>
      </c>
      <c r="J175" s="4" t="s">
        <v>21</v>
      </c>
    </row>
    <row r="176" ht="22" customHeight="1" spans="1:10">
      <c r="A176" s="2">
        <v>42880</v>
      </c>
      <c r="D176">
        <v>1136672996</v>
      </c>
      <c r="E176" t="s">
        <v>55</v>
      </c>
      <c r="F176" t="s">
        <v>102</v>
      </c>
      <c r="I176" s="3" t="s">
        <v>373</v>
      </c>
      <c r="J176" s="4" t="s">
        <v>30</v>
      </c>
    </row>
    <row r="177" ht="22" customHeight="1" spans="1:10">
      <c r="A177" s="2">
        <v>42880</v>
      </c>
      <c r="D177">
        <v>15300082239</v>
      </c>
      <c r="E177" t="s">
        <v>55</v>
      </c>
      <c r="F177" t="s">
        <v>374</v>
      </c>
      <c r="I177" s="15" t="s">
        <v>375</v>
      </c>
      <c r="J177" s="4" t="s">
        <v>21</v>
      </c>
    </row>
    <row r="178" ht="22" customHeight="1" spans="1:10">
      <c r="A178" s="2">
        <v>42880</v>
      </c>
      <c r="D178">
        <v>13693206417</v>
      </c>
      <c r="E178" t="s">
        <v>55</v>
      </c>
      <c r="F178" t="s">
        <v>376</v>
      </c>
      <c r="I178" s="15" t="s">
        <v>377</v>
      </c>
      <c r="J178" s="4" t="s">
        <v>21</v>
      </c>
    </row>
    <row r="179" ht="22" customHeight="1" spans="1:10">
      <c r="A179" s="2">
        <v>42880</v>
      </c>
      <c r="D179">
        <v>529306965</v>
      </c>
      <c r="E179" t="s">
        <v>55</v>
      </c>
      <c r="F179" t="s">
        <v>378</v>
      </c>
      <c r="I179" s="15" t="s">
        <v>379</v>
      </c>
      <c r="J179" s="4" t="s">
        <v>21</v>
      </c>
    </row>
    <row r="180" ht="22" customHeight="1" spans="1:10">
      <c r="A180" s="2">
        <v>42880</v>
      </c>
      <c r="D180" t="s">
        <v>380</v>
      </c>
      <c r="E180" t="s">
        <v>55</v>
      </c>
      <c r="F180" t="s">
        <v>381</v>
      </c>
      <c r="I180" s="3" t="s">
        <v>382</v>
      </c>
      <c r="J180" s="4" t="s">
        <v>21</v>
      </c>
    </row>
    <row r="181" ht="22" customHeight="1" spans="1:10">
      <c r="A181" s="2">
        <v>42880</v>
      </c>
      <c r="C181" s="9">
        <v>13121113313</v>
      </c>
      <c r="D181" s="9">
        <v>13121113313</v>
      </c>
      <c r="E181" t="s">
        <v>41</v>
      </c>
      <c r="F181" t="s">
        <v>383</v>
      </c>
      <c r="I181" s="3" t="s">
        <v>384</v>
      </c>
      <c r="J181" s="4" t="s">
        <v>21</v>
      </c>
    </row>
    <row r="182" ht="22" customHeight="1" spans="1:10">
      <c r="A182" s="2">
        <v>42881</v>
      </c>
      <c r="D182" t="s">
        <v>385</v>
      </c>
      <c r="E182" t="s">
        <v>55</v>
      </c>
      <c r="F182" t="s">
        <v>386</v>
      </c>
      <c r="I182" s="3" t="s">
        <v>387</v>
      </c>
      <c r="J182" s="4" t="s">
        <v>21</v>
      </c>
    </row>
    <row r="183" ht="22" customHeight="1" spans="1:10">
      <c r="A183" s="2">
        <v>42881</v>
      </c>
      <c r="D183" t="s">
        <v>388</v>
      </c>
      <c r="E183" t="s">
        <v>55</v>
      </c>
      <c r="F183" t="s">
        <v>389</v>
      </c>
      <c r="I183" s="3" t="s">
        <v>390</v>
      </c>
      <c r="J183" s="4" t="s">
        <v>21</v>
      </c>
    </row>
    <row r="184" ht="22" customHeight="1" spans="1:10">
      <c r="A184" s="2">
        <v>42881</v>
      </c>
      <c r="C184">
        <v>13611070221</v>
      </c>
      <c r="D184" t="s">
        <v>391</v>
      </c>
      <c r="E184" t="s">
        <v>12</v>
      </c>
      <c r="F184" t="s">
        <v>392</v>
      </c>
      <c r="I184" s="3" t="s">
        <v>393</v>
      </c>
      <c r="J184" s="4" t="s">
        <v>30</v>
      </c>
    </row>
    <row r="185" ht="22" customHeight="1" spans="1:10">
      <c r="A185" s="2">
        <v>42881</v>
      </c>
      <c r="C185" t="s">
        <v>208</v>
      </c>
      <c r="D185">
        <v>13601290321</v>
      </c>
      <c r="F185" t="s">
        <v>394</v>
      </c>
      <c r="I185" s="3" t="s">
        <v>395</v>
      </c>
      <c r="J185" s="4" t="s">
        <v>15</v>
      </c>
    </row>
    <row r="186" ht="22" customHeight="1" spans="1:10">
      <c r="A186" s="2">
        <v>42881</v>
      </c>
      <c r="D186" t="s">
        <v>396</v>
      </c>
      <c r="F186" t="s">
        <v>397</v>
      </c>
      <c r="I186" s="14" t="s">
        <v>398</v>
      </c>
      <c r="J186" s="4" t="s">
        <v>21</v>
      </c>
    </row>
    <row r="187" ht="22" customHeight="1" spans="1:10">
      <c r="A187" s="2">
        <v>42881</v>
      </c>
      <c r="D187">
        <v>1136055410</v>
      </c>
      <c r="E187" t="s">
        <v>55</v>
      </c>
      <c r="F187" t="s">
        <v>399</v>
      </c>
      <c r="I187" s="3" t="s">
        <v>400</v>
      </c>
      <c r="J187" s="4" t="s">
        <v>21</v>
      </c>
    </row>
    <row r="188" ht="22" customHeight="1" spans="1:10">
      <c r="A188" s="8">
        <v>42882</v>
      </c>
      <c r="C188">
        <v>15321977785</v>
      </c>
      <c r="D188">
        <v>15321977785</v>
      </c>
      <c r="E188" t="s">
        <v>55</v>
      </c>
      <c r="F188" t="s">
        <v>401</v>
      </c>
      <c r="I188" s="3" t="s">
        <v>402</v>
      </c>
      <c r="J188" s="4" t="s">
        <v>30</v>
      </c>
    </row>
    <row r="189" ht="22" customHeight="1" spans="1:10">
      <c r="A189" s="2">
        <v>42882</v>
      </c>
      <c r="D189">
        <v>18033664570</v>
      </c>
      <c r="F189" t="s">
        <v>403</v>
      </c>
      <c r="I189" s="14" t="s">
        <v>404</v>
      </c>
      <c r="J189" s="4" t="s">
        <v>15</v>
      </c>
    </row>
    <row r="190" ht="22" customHeight="1" spans="1:10">
      <c r="A190" s="2">
        <v>42882</v>
      </c>
      <c r="C190">
        <v>15700000077</v>
      </c>
      <c r="E190" t="s">
        <v>41</v>
      </c>
      <c r="F190" t="s">
        <v>405</v>
      </c>
      <c r="I190" s="14" t="s">
        <v>406</v>
      </c>
      <c r="J190" s="4" t="s">
        <v>15</v>
      </c>
    </row>
    <row r="191" ht="22" customHeight="1" spans="1:10">
      <c r="A191" s="2" t="s">
        <v>407</v>
      </c>
      <c r="C191">
        <v>18510664040</v>
      </c>
      <c r="E191" t="s">
        <v>41</v>
      </c>
      <c r="F191" t="s">
        <v>408</v>
      </c>
      <c r="I191" s="15" t="s">
        <v>409</v>
      </c>
      <c r="J191" s="4" t="s">
        <v>30</v>
      </c>
    </row>
    <row r="192" ht="22" customHeight="1" spans="1:10">
      <c r="A192" s="2" t="s">
        <v>407</v>
      </c>
      <c r="D192">
        <v>244792905</v>
      </c>
      <c r="E192" t="s">
        <v>41</v>
      </c>
      <c r="F192" t="s">
        <v>410</v>
      </c>
      <c r="I192" s="14" t="s">
        <v>409</v>
      </c>
      <c r="J192" s="4" t="s">
        <v>30</v>
      </c>
    </row>
    <row r="193" ht="22" customHeight="1" spans="1:10">
      <c r="A193" s="2" t="s">
        <v>407</v>
      </c>
      <c r="D193">
        <v>18510768180</v>
      </c>
      <c r="E193" t="s">
        <v>55</v>
      </c>
      <c r="F193" t="s">
        <v>411</v>
      </c>
      <c r="I193" s="14" t="s">
        <v>412</v>
      </c>
      <c r="J193" s="4" t="s">
        <v>21</v>
      </c>
    </row>
    <row r="194" ht="22" customHeight="1" spans="1:10">
      <c r="A194" s="2" t="s">
        <v>407</v>
      </c>
      <c r="D194" s="9">
        <v>114667477</v>
      </c>
      <c r="E194" t="s">
        <v>59</v>
      </c>
      <c r="F194" t="s">
        <v>413</v>
      </c>
      <c r="I194" s="14" t="s">
        <v>219</v>
      </c>
      <c r="J194" s="4" t="s">
        <v>21</v>
      </c>
    </row>
    <row r="195" ht="22" customHeight="1" spans="1:10">
      <c r="A195" s="2" t="s">
        <v>407</v>
      </c>
      <c r="C195">
        <v>15311820106</v>
      </c>
      <c r="E195" t="s">
        <v>55</v>
      </c>
      <c r="F195" t="s">
        <v>414</v>
      </c>
      <c r="I195" s="71" t="s">
        <v>415</v>
      </c>
      <c r="J195" s="4" t="s">
        <v>15</v>
      </c>
    </row>
    <row r="196" ht="22" customHeight="1" spans="1:10">
      <c r="A196" s="2" t="s">
        <v>407</v>
      </c>
      <c r="C196" s="9">
        <v>18345788213</v>
      </c>
      <c r="E196" t="s">
        <v>55</v>
      </c>
      <c r="F196" t="s">
        <v>416</v>
      </c>
      <c r="I196" s="14" t="s">
        <v>417</v>
      </c>
      <c r="J196" s="4" t="s">
        <v>15</v>
      </c>
    </row>
    <row r="197" ht="22" customHeight="1" spans="1:10">
      <c r="A197" s="2" t="s">
        <v>407</v>
      </c>
      <c r="B197" t="s">
        <v>418</v>
      </c>
      <c r="C197">
        <v>13756856873</v>
      </c>
      <c r="E197" t="s">
        <v>55</v>
      </c>
      <c r="F197" t="s">
        <v>419</v>
      </c>
      <c r="I197" s="15" t="s">
        <v>420</v>
      </c>
      <c r="J197" s="4" t="s">
        <v>21</v>
      </c>
    </row>
    <row r="198" ht="22" customHeight="1" spans="1:10">
      <c r="A198" s="2" t="s">
        <v>407</v>
      </c>
      <c r="D198" s="9">
        <v>360466211</v>
      </c>
      <c r="E198" t="s">
        <v>55</v>
      </c>
      <c r="F198" t="s">
        <v>421</v>
      </c>
      <c r="I198" s="14" t="s">
        <v>422</v>
      </c>
      <c r="J198" s="4" t="s">
        <v>21</v>
      </c>
    </row>
    <row r="199" ht="22" customHeight="1" spans="1:10">
      <c r="A199" s="2" t="s">
        <v>407</v>
      </c>
      <c r="D199" s="9">
        <v>1156642315</v>
      </c>
      <c r="E199" t="s">
        <v>55</v>
      </c>
      <c r="F199" t="s">
        <v>423</v>
      </c>
      <c r="I199" s="14" t="s">
        <v>424</v>
      </c>
      <c r="J199" s="4" t="s">
        <v>21</v>
      </c>
    </row>
    <row r="200" ht="22" customHeight="1" spans="1:10">
      <c r="A200" s="2" t="s">
        <v>407</v>
      </c>
      <c r="D200" s="9">
        <v>546100212</v>
      </c>
      <c r="E200" t="s">
        <v>55</v>
      </c>
      <c r="F200" t="s">
        <v>102</v>
      </c>
      <c r="I200" s="15" t="s">
        <v>425</v>
      </c>
      <c r="J200" s="4" t="s">
        <v>30</v>
      </c>
    </row>
    <row r="201" ht="22" customHeight="1" spans="1:10">
      <c r="A201" s="2" t="s">
        <v>407</v>
      </c>
      <c r="B201" t="s">
        <v>426</v>
      </c>
      <c r="C201">
        <v>18910734513</v>
      </c>
      <c r="D201" s="9"/>
      <c r="I201" s="14" t="s">
        <v>222</v>
      </c>
      <c r="J201" s="4" t="s">
        <v>21</v>
      </c>
    </row>
    <row r="202" ht="22" customHeight="1" spans="1:10">
      <c r="A202" s="2" t="s">
        <v>407</v>
      </c>
      <c r="D202" s="9">
        <v>664911908</v>
      </c>
      <c r="E202" t="s">
        <v>55</v>
      </c>
      <c r="F202" t="s">
        <v>427</v>
      </c>
      <c r="I202" s="14" t="s">
        <v>428</v>
      </c>
      <c r="J202" s="4" t="s">
        <v>30</v>
      </c>
    </row>
    <row r="203" ht="22" customHeight="1" spans="1:10">
      <c r="A203" s="2">
        <v>42888</v>
      </c>
      <c r="D203">
        <v>1725691954</v>
      </c>
      <c r="E203" t="s">
        <v>41</v>
      </c>
      <c r="F203" t="s">
        <v>410</v>
      </c>
      <c r="I203" s="3" t="s">
        <v>429</v>
      </c>
      <c r="J203" s="4" t="s">
        <v>30</v>
      </c>
    </row>
    <row r="204" ht="22" customHeight="1" spans="1:10">
      <c r="A204" s="2">
        <v>42888</v>
      </c>
      <c r="D204">
        <v>18813028659</v>
      </c>
      <c r="E204" t="s">
        <v>41</v>
      </c>
      <c r="F204" t="s">
        <v>430</v>
      </c>
      <c r="I204" s="3" t="s">
        <v>431</v>
      </c>
      <c r="J204" s="4" t="s">
        <v>30</v>
      </c>
    </row>
    <row r="205" ht="22" customHeight="1" spans="1:10">
      <c r="A205" s="2">
        <v>42888</v>
      </c>
      <c r="D205">
        <v>15010766640</v>
      </c>
      <c r="E205" t="s">
        <v>41</v>
      </c>
      <c r="F205" t="s">
        <v>432</v>
      </c>
      <c r="I205" s="3" t="s">
        <v>433</v>
      </c>
      <c r="J205" s="4" t="s">
        <v>21</v>
      </c>
    </row>
    <row r="206" ht="22" customHeight="1" spans="1:10">
      <c r="A206" s="2">
        <v>42888</v>
      </c>
      <c r="D206">
        <v>979738999</v>
      </c>
      <c r="E206" t="s">
        <v>55</v>
      </c>
      <c r="F206" t="s">
        <v>434</v>
      </c>
      <c r="I206" s="3" t="s">
        <v>435</v>
      </c>
      <c r="J206" s="4" t="s">
        <v>21</v>
      </c>
    </row>
    <row r="207" ht="22" customHeight="1" spans="1:10">
      <c r="A207" s="2">
        <v>42888</v>
      </c>
      <c r="D207">
        <v>470385298</v>
      </c>
      <c r="E207" t="s">
        <v>41</v>
      </c>
      <c r="F207" t="s">
        <v>102</v>
      </c>
      <c r="I207" s="3" t="s">
        <v>14</v>
      </c>
      <c r="J207" s="4" t="s">
        <v>30</v>
      </c>
    </row>
    <row r="208" ht="22" customHeight="1" spans="1:10">
      <c r="A208" s="2">
        <v>42888</v>
      </c>
      <c r="C208">
        <v>18600071295</v>
      </c>
      <c r="E208" t="s">
        <v>55</v>
      </c>
      <c r="F208" t="s">
        <v>436</v>
      </c>
      <c r="I208" s="3" t="s">
        <v>14</v>
      </c>
      <c r="J208" s="4" t="s">
        <v>21</v>
      </c>
    </row>
    <row r="209" ht="22" customHeight="1" spans="1:10">
      <c r="A209" s="2">
        <v>42888</v>
      </c>
      <c r="D209" s="38">
        <v>827570169</v>
      </c>
      <c r="E209" t="s">
        <v>55</v>
      </c>
      <c r="F209" t="s">
        <v>437</v>
      </c>
      <c r="I209" s="3" t="s">
        <v>438</v>
      </c>
      <c r="J209" s="4" t="s">
        <v>21</v>
      </c>
    </row>
    <row r="210" ht="22" customHeight="1" spans="1:10">
      <c r="A210" s="2">
        <v>42888</v>
      </c>
      <c r="C210" s="9">
        <v>15600701513</v>
      </c>
      <c r="E210" t="s">
        <v>55</v>
      </c>
      <c r="F210" t="s">
        <v>439</v>
      </c>
      <c r="I210" s="3" t="s">
        <v>440</v>
      </c>
      <c r="J210" s="4" t="s">
        <v>30</v>
      </c>
    </row>
    <row r="211" ht="22" customHeight="1" spans="1:10">
      <c r="A211" s="2">
        <v>42888</v>
      </c>
      <c r="B211" t="s">
        <v>441</v>
      </c>
      <c r="C211">
        <v>13601007366</v>
      </c>
      <c r="E211" t="s">
        <v>41</v>
      </c>
      <c r="F211" t="s">
        <v>442</v>
      </c>
      <c r="I211" s="3" t="s">
        <v>443</v>
      </c>
      <c r="J211" s="4" t="s">
        <v>30</v>
      </c>
    </row>
    <row r="212" ht="22" customHeight="1" spans="1:10">
      <c r="A212" s="2">
        <v>42888</v>
      </c>
      <c r="B212" t="s">
        <v>444</v>
      </c>
      <c r="C212">
        <v>18611424178</v>
      </c>
      <c r="E212" t="s">
        <v>41</v>
      </c>
      <c r="F212" t="s">
        <v>445</v>
      </c>
      <c r="I212" s="15" t="s">
        <v>44</v>
      </c>
      <c r="J212" s="4" t="s">
        <v>21</v>
      </c>
    </row>
    <row r="213" ht="22" customHeight="1" spans="1:10">
      <c r="A213" s="2">
        <v>42888</v>
      </c>
      <c r="C213">
        <v>18612510637</v>
      </c>
      <c r="E213" t="s">
        <v>41</v>
      </c>
      <c r="F213" t="s">
        <v>446</v>
      </c>
      <c r="I213" s="15" t="s">
        <v>79</v>
      </c>
      <c r="J213" s="4" t="s">
        <v>21</v>
      </c>
    </row>
    <row r="214" ht="22" customHeight="1" spans="1:10">
      <c r="A214" s="2">
        <v>42888</v>
      </c>
      <c r="D214" s="9" t="s">
        <v>447</v>
      </c>
      <c r="E214" t="s">
        <v>55</v>
      </c>
      <c r="F214" t="s">
        <v>448</v>
      </c>
      <c r="I214" s="15" t="s">
        <v>449</v>
      </c>
      <c r="J214" s="4" t="s">
        <v>21</v>
      </c>
    </row>
    <row r="215" ht="22" customHeight="1" spans="1:10">
      <c r="A215" s="2">
        <v>42888</v>
      </c>
      <c r="D215">
        <v>343506719</v>
      </c>
      <c r="E215" t="s">
        <v>41</v>
      </c>
      <c r="F215" t="s">
        <v>450</v>
      </c>
      <c r="I215" s="15" t="s">
        <v>44</v>
      </c>
      <c r="J215" s="4" t="s">
        <v>21</v>
      </c>
    </row>
    <row r="216" ht="22" customHeight="1" spans="1:10">
      <c r="A216" s="2">
        <v>42888</v>
      </c>
      <c r="B216" t="s">
        <v>451</v>
      </c>
      <c r="C216" s="9">
        <v>13521140116</v>
      </c>
      <c r="E216" t="s">
        <v>41</v>
      </c>
      <c r="F216" t="s">
        <v>452</v>
      </c>
      <c r="I216" s="3" t="s">
        <v>406</v>
      </c>
      <c r="J216" s="4" t="s">
        <v>30</v>
      </c>
    </row>
    <row r="217" ht="22" customHeight="1" spans="1:10">
      <c r="A217" s="2">
        <v>42888</v>
      </c>
      <c r="D217" t="s">
        <v>453</v>
      </c>
      <c r="E217" t="s">
        <v>55</v>
      </c>
      <c r="F217" t="s">
        <v>410</v>
      </c>
      <c r="I217" s="15" t="s">
        <v>454</v>
      </c>
      <c r="J217" s="4" t="s">
        <v>30</v>
      </c>
    </row>
    <row r="218" ht="22" customHeight="1" spans="1:10">
      <c r="A218" s="2">
        <v>42888</v>
      </c>
      <c r="D218">
        <v>15940065713</v>
      </c>
      <c r="E218" t="s">
        <v>41</v>
      </c>
      <c r="F218" t="s">
        <v>455</v>
      </c>
      <c r="I218" s="15" t="s">
        <v>127</v>
      </c>
      <c r="J218" s="4" t="s">
        <v>21</v>
      </c>
    </row>
    <row r="219" ht="22" customHeight="1" spans="1:10">
      <c r="A219" s="2">
        <v>42889</v>
      </c>
      <c r="B219" t="s">
        <v>37</v>
      </c>
      <c r="C219">
        <v>15810829159</v>
      </c>
      <c r="E219" t="s">
        <v>41</v>
      </c>
      <c r="F219" t="s">
        <v>456</v>
      </c>
      <c r="I219" s="3" t="s">
        <v>457</v>
      </c>
      <c r="J219" s="4" t="s">
        <v>21</v>
      </c>
    </row>
    <row r="220" ht="22" customHeight="1" spans="1:10">
      <c r="A220" s="2">
        <v>42889</v>
      </c>
      <c r="D220">
        <v>50807338</v>
      </c>
      <c r="E220" t="s">
        <v>41</v>
      </c>
      <c r="F220" t="s">
        <v>458</v>
      </c>
      <c r="I220" s="15" t="s">
        <v>79</v>
      </c>
      <c r="J220" s="4" t="s">
        <v>21</v>
      </c>
    </row>
    <row r="221" ht="22" customHeight="1" spans="1:10">
      <c r="A221" s="2">
        <v>42891</v>
      </c>
      <c r="D221" t="s">
        <v>459</v>
      </c>
      <c r="E221" t="s">
        <v>55</v>
      </c>
      <c r="F221" t="s">
        <v>460</v>
      </c>
      <c r="I221" s="14" t="s">
        <v>461</v>
      </c>
      <c r="J221" s="4" t="s">
        <v>21</v>
      </c>
    </row>
    <row r="222" ht="22" customHeight="1" spans="1:10">
      <c r="A222" s="2">
        <v>42891</v>
      </c>
      <c r="D222" t="s">
        <v>462</v>
      </c>
      <c r="E222" t="s">
        <v>41</v>
      </c>
      <c r="F222" t="s">
        <v>463</v>
      </c>
      <c r="I222" s="3" t="s">
        <v>393</v>
      </c>
      <c r="J222" s="4" t="s">
        <v>21</v>
      </c>
    </row>
    <row r="223" ht="22" customHeight="1" spans="1:10">
      <c r="A223" s="2">
        <v>42891</v>
      </c>
      <c r="C223">
        <v>13911899312</v>
      </c>
      <c r="E223" t="s">
        <v>41</v>
      </c>
      <c r="F223" t="s">
        <v>464</v>
      </c>
      <c r="I223" s="14" t="s">
        <v>465</v>
      </c>
      <c r="J223" s="4" t="s">
        <v>30</v>
      </c>
    </row>
    <row r="224" ht="22" customHeight="1" spans="1:10">
      <c r="A224" s="2">
        <v>42894</v>
      </c>
      <c r="D224">
        <v>15011428393</v>
      </c>
      <c r="E224" t="s">
        <v>55</v>
      </c>
      <c r="F224" t="s">
        <v>466</v>
      </c>
      <c r="I224" s="14" t="s">
        <v>467</v>
      </c>
      <c r="J224" s="4" t="s">
        <v>21</v>
      </c>
    </row>
    <row r="225" ht="22" customHeight="1" spans="1:10">
      <c r="A225" s="2">
        <v>42894</v>
      </c>
      <c r="B225" t="s">
        <v>468</v>
      </c>
      <c r="D225">
        <v>13910700933</v>
      </c>
      <c r="E225" t="s">
        <v>41</v>
      </c>
      <c r="F225" t="s">
        <v>469</v>
      </c>
      <c r="I225" s="3" t="s">
        <v>366</v>
      </c>
      <c r="J225" s="4" t="s">
        <v>15</v>
      </c>
    </row>
    <row r="226" ht="22" customHeight="1" spans="1:10">
      <c r="A226" s="2">
        <v>42894</v>
      </c>
      <c r="D226" t="s">
        <v>470</v>
      </c>
      <c r="E226" t="s">
        <v>41</v>
      </c>
      <c r="F226" t="s">
        <v>471</v>
      </c>
      <c r="I226" s="3" t="s">
        <v>14</v>
      </c>
      <c r="J226" s="4" t="s">
        <v>21</v>
      </c>
    </row>
    <row r="227" ht="22" customHeight="1" spans="1:10">
      <c r="A227" s="2">
        <v>42894</v>
      </c>
      <c r="D227">
        <v>2213546335</v>
      </c>
      <c r="E227" t="s">
        <v>55</v>
      </c>
      <c r="F227" t="s">
        <v>472</v>
      </c>
      <c r="I227" s="14" t="s">
        <v>473</v>
      </c>
      <c r="J227" s="4" t="s">
        <v>21</v>
      </c>
    </row>
    <row r="228" s="36" customFormat="1" ht="22" customHeight="1" spans="1:11">
      <c r="A228" s="42">
        <v>42894</v>
      </c>
      <c r="C228" s="36">
        <v>15001237599</v>
      </c>
      <c r="D228" s="36">
        <v>15001237599</v>
      </c>
      <c r="E228" s="36" t="s">
        <v>55</v>
      </c>
      <c r="F228" s="36" t="s">
        <v>474</v>
      </c>
      <c r="I228" s="72" t="s">
        <v>475</v>
      </c>
      <c r="J228" s="47" t="s">
        <v>15</v>
      </c>
      <c r="K228" s="48"/>
    </row>
    <row r="229" ht="22" customHeight="1" spans="1:10">
      <c r="A229" s="2">
        <v>42894</v>
      </c>
      <c r="D229">
        <v>13651372396</v>
      </c>
      <c r="E229" t="s">
        <v>55</v>
      </c>
      <c r="F229" t="s">
        <v>476</v>
      </c>
      <c r="I229" s="14" t="s">
        <v>477</v>
      </c>
      <c r="J229" s="4" t="s">
        <v>21</v>
      </c>
    </row>
    <row r="230" ht="22" customHeight="1" spans="1:10">
      <c r="A230" s="2">
        <v>42894</v>
      </c>
      <c r="D230" t="s">
        <v>478</v>
      </c>
      <c r="E230" t="s">
        <v>41</v>
      </c>
      <c r="F230" t="s">
        <v>479</v>
      </c>
      <c r="I230" s="14" t="s">
        <v>480</v>
      </c>
      <c r="J230" s="4" t="s">
        <v>21</v>
      </c>
    </row>
    <row r="231" ht="22" customHeight="1" spans="1:10">
      <c r="A231" s="2">
        <v>42894</v>
      </c>
      <c r="D231">
        <v>65961449</v>
      </c>
      <c r="E231" t="s">
        <v>59</v>
      </c>
      <c r="F231" t="s">
        <v>481</v>
      </c>
      <c r="I231" s="3" t="s">
        <v>482</v>
      </c>
      <c r="J231" s="4" t="s">
        <v>21</v>
      </c>
    </row>
    <row r="232" ht="22" customHeight="1" spans="1:10">
      <c r="A232" s="2">
        <v>42894</v>
      </c>
      <c r="C232">
        <v>13439681988</v>
      </c>
      <c r="E232" t="s">
        <v>41</v>
      </c>
      <c r="F232" t="s">
        <v>483</v>
      </c>
      <c r="I232" s="3" t="s">
        <v>484</v>
      </c>
      <c r="J232" s="4" t="s">
        <v>21</v>
      </c>
    </row>
    <row r="233" ht="22" customHeight="1" spans="1:10">
      <c r="A233" s="2">
        <v>42894</v>
      </c>
      <c r="C233">
        <v>18010487196</v>
      </c>
      <c r="E233" t="s">
        <v>41</v>
      </c>
      <c r="F233" t="s">
        <v>485</v>
      </c>
      <c r="I233" s="3" t="s">
        <v>486</v>
      </c>
      <c r="J233" s="4" t="s">
        <v>21</v>
      </c>
    </row>
    <row r="234" ht="22" customHeight="1" spans="1:10">
      <c r="A234" s="2">
        <v>42895</v>
      </c>
      <c r="D234">
        <v>18519127475</v>
      </c>
      <c r="E234" t="s">
        <v>41</v>
      </c>
      <c r="F234" t="s">
        <v>487</v>
      </c>
      <c r="I234" s="3" t="s">
        <v>431</v>
      </c>
      <c r="J234" s="4" t="s">
        <v>21</v>
      </c>
    </row>
    <row r="235" ht="22" customHeight="1" spans="1:10">
      <c r="A235" s="2">
        <v>42895</v>
      </c>
      <c r="D235">
        <v>18137160165</v>
      </c>
      <c r="E235" t="s">
        <v>55</v>
      </c>
      <c r="F235" t="s">
        <v>488</v>
      </c>
      <c r="I235" s="14" t="s">
        <v>489</v>
      </c>
      <c r="J235" s="4" t="s">
        <v>21</v>
      </c>
    </row>
    <row r="236" ht="22" customHeight="1" spans="1:10">
      <c r="A236" s="2">
        <v>42895</v>
      </c>
      <c r="D236" t="s">
        <v>490</v>
      </c>
      <c r="E236" t="s">
        <v>41</v>
      </c>
      <c r="F236" t="s">
        <v>491</v>
      </c>
      <c r="I236" s="3" t="s">
        <v>492</v>
      </c>
      <c r="J236" s="4" t="s">
        <v>21</v>
      </c>
    </row>
    <row r="237" ht="22" customHeight="1" spans="1:10">
      <c r="A237" s="2">
        <v>42895</v>
      </c>
      <c r="D237">
        <v>664119498</v>
      </c>
      <c r="E237" t="s">
        <v>55</v>
      </c>
      <c r="F237" t="s">
        <v>493</v>
      </c>
      <c r="I237" s="3" t="s">
        <v>494</v>
      </c>
      <c r="J237" s="4" t="s">
        <v>21</v>
      </c>
    </row>
    <row r="238" ht="22" customHeight="1" spans="1:10">
      <c r="A238" s="2">
        <v>42895</v>
      </c>
      <c r="D238">
        <v>562957485</v>
      </c>
      <c r="E238" t="s">
        <v>41</v>
      </c>
      <c r="F238" t="s">
        <v>495</v>
      </c>
      <c r="I238" s="14" t="s">
        <v>492</v>
      </c>
      <c r="J238" s="4" t="s">
        <v>21</v>
      </c>
    </row>
    <row r="239" ht="22" customHeight="1" spans="1:10">
      <c r="A239" s="2">
        <v>42895</v>
      </c>
      <c r="C239">
        <v>18611197220</v>
      </c>
      <c r="E239" t="s">
        <v>41</v>
      </c>
      <c r="F239" t="s">
        <v>496</v>
      </c>
      <c r="I239" s="3" t="s">
        <v>149</v>
      </c>
      <c r="J239" s="4" t="s">
        <v>21</v>
      </c>
    </row>
    <row r="240" ht="22" customHeight="1" spans="1:10">
      <c r="A240" s="2">
        <v>42895</v>
      </c>
      <c r="C240">
        <v>13911558550</v>
      </c>
      <c r="E240" t="s">
        <v>41</v>
      </c>
      <c r="F240" t="s">
        <v>497</v>
      </c>
      <c r="I240" s="3" t="s">
        <v>431</v>
      </c>
      <c r="J240" s="4" t="s">
        <v>21</v>
      </c>
    </row>
    <row r="241" ht="22" customHeight="1" spans="1:10">
      <c r="A241" s="2">
        <v>42897</v>
      </c>
      <c r="C241">
        <v>13811273521</v>
      </c>
      <c r="E241" t="s">
        <v>59</v>
      </c>
      <c r="F241" t="s">
        <v>498</v>
      </c>
      <c r="I241" s="3" t="s">
        <v>499</v>
      </c>
      <c r="J241" s="4" t="s">
        <v>21</v>
      </c>
    </row>
    <row r="242" ht="22" customHeight="1" spans="1:10">
      <c r="A242" s="2">
        <v>42897</v>
      </c>
      <c r="B242" t="s">
        <v>500</v>
      </c>
      <c r="C242">
        <v>13260172128</v>
      </c>
      <c r="D242">
        <v>13260172128</v>
      </c>
      <c r="E242" t="s">
        <v>41</v>
      </c>
      <c r="F242" t="s">
        <v>501</v>
      </c>
      <c r="I242" s="3" t="s">
        <v>44</v>
      </c>
      <c r="J242" s="4" t="s">
        <v>21</v>
      </c>
    </row>
    <row r="243" ht="22" customHeight="1" spans="1:10">
      <c r="A243" s="2">
        <v>42897</v>
      </c>
      <c r="B243" t="s">
        <v>502</v>
      </c>
      <c r="C243">
        <v>18910651508</v>
      </c>
      <c r="E243" t="s">
        <v>55</v>
      </c>
      <c r="F243" t="s">
        <v>503</v>
      </c>
      <c r="I243" s="3" t="s">
        <v>337</v>
      </c>
      <c r="J243" s="4" t="s">
        <v>21</v>
      </c>
    </row>
    <row r="244" ht="22" customHeight="1" spans="1:10">
      <c r="A244" s="2">
        <v>42897</v>
      </c>
      <c r="C244">
        <v>13911559545</v>
      </c>
      <c r="E244" t="s">
        <v>41</v>
      </c>
      <c r="F244" t="s">
        <v>504</v>
      </c>
      <c r="I244" s="3" t="s">
        <v>505</v>
      </c>
      <c r="J244" s="4" t="s">
        <v>21</v>
      </c>
    </row>
    <row r="245" ht="22" customHeight="1" spans="1:10">
      <c r="A245" s="2">
        <v>42897</v>
      </c>
      <c r="D245">
        <v>15966817781</v>
      </c>
      <c r="E245" t="s">
        <v>55</v>
      </c>
      <c r="F245" t="s">
        <v>506</v>
      </c>
      <c r="I245" s="3" t="s">
        <v>507</v>
      </c>
      <c r="J245" s="4" t="s">
        <v>21</v>
      </c>
    </row>
    <row r="246" ht="22" customHeight="1" spans="1:10">
      <c r="A246" s="2">
        <v>42897</v>
      </c>
      <c r="D246" t="s">
        <v>508</v>
      </c>
      <c r="E246" t="s">
        <v>41</v>
      </c>
      <c r="F246" t="s">
        <v>509</v>
      </c>
      <c r="I246" s="3" t="s">
        <v>409</v>
      </c>
      <c r="J246" s="4" t="s">
        <v>21</v>
      </c>
    </row>
    <row r="247" ht="22" customHeight="1" spans="1:10">
      <c r="A247" s="2">
        <v>42897</v>
      </c>
      <c r="D247">
        <v>749988605</v>
      </c>
      <c r="E247" t="s">
        <v>41</v>
      </c>
      <c r="F247" t="s">
        <v>510</v>
      </c>
      <c r="I247" s="14" t="s">
        <v>492</v>
      </c>
      <c r="J247" s="4" t="s">
        <v>21</v>
      </c>
    </row>
    <row r="248" ht="22" customHeight="1" spans="1:10">
      <c r="A248" s="2">
        <v>42897</v>
      </c>
      <c r="D248" t="s">
        <v>511</v>
      </c>
      <c r="E248" t="s">
        <v>55</v>
      </c>
      <c r="F248" t="s">
        <v>102</v>
      </c>
      <c r="I248" s="3" t="s">
        <v>512</v>
      </c>
      <c r="J248" s="4" t="s">
        <v>30</v>
      </c>
    </row>
    <row r="249" ht="22" customHeight="1" spans="1:10">
      <c r="A249" s="2">
        <v>42897</v>
      </c>
      <c r="D249">
        <v>13969962033</v>
      </c>
      <c r="E249" t="s">
        <v>41</v>
      </c>
      <c r="F249" t="s">
        <v>513</v>
      </c>
      <c r="I249" s="3" t="s">
        <v>44</v>
      </c>
      <c r="J249" s="4" t="s">
        <v>21</v>
      </c>
    </row>
    <row r="250" ht="22" customHeight="1" spans="1:10">
      <c r="A250" s="2">
        <v>42897</v>
      </c>
      <c r="D250">
        <v>106510633</v>
      </c>
      <c r="E250" t="s">
        <v>55</v>
      </c>
      <c r="F250" t="s">
        <v>514</v>
      </c>
      <c r="I250" s="3" t="s">
        <v>107</v>
      </c>
      <c r="J250" s="4" t="s">
        <v>21</v>
      </c>
    </row>
    <row r="251" ht="22" customHeight="1" spans="1:10">
      <c r="A251" s="2">
        <v>42897</v>
      </c>
      <c r="D251">
        <v>18239606975</v>
      </c>
      <c r="E251" t="s">
        <v>55</v>
      </c>
      <c r="F251" t="s">
        <v>363</v>
      </c>
      <c r="I251" s="3" t="s">
        <v>515</v>
      </c>
      <c r="J251" s="4" t="s">
        <v>30</v>
      </c>
    </row>
    <row r="252" ht="22" customHeight="1" spans="1:10">
      <c r="A252" s="2">
        <v>42897</v>
      </c>
      <c r="D252">
        <v>13616489792</v>
      </c>
      <c r="E252" t="s">
        <v>55</v>
      </c>
      <c r="F252" t="s">
        <v>516</v>
      </c>
      <c r="I252" s="3" t="s">
        <v>517</v>
      </c>
      <c r="J252" s="4" t="s">
        <v>21</v>
      </c>
    </row>
    <row r="253" ht="22" customHeight="1" spans="1:10">
      <c r="A253" s="2">
        <v>42897</v>
      </c>
      <c r="D253">
        <v>3479015256</v>
      </c>
      <c r="E253" t="s">
        <v>41</v>
      </c>
      <c r="F253" t="s">
        <v>518</v>
      </c>
      <c r="I253" s="3" t="s">
        <v>519</v>
      </c>
      <c r="J253" s="4" t="s">
        <v>21</v>
      </c>
    </row>
    <row r="254" ht="22" customHeight="1" spans="1:10">
      <c r="A254" s="8">
        <v>42899</v>
      </c>
      <c r="D254">
        <v>1004974100</v>
      </c>
      <c r="E254" t="s">
        <v>55</v>
      </c>
      <c r="F254" t="s">
        <v>520</v>
      </c>
      <c r="I254" s="3" t="s">
        <v>521</v>
      </c>
      <c r="J254" s="4" t="s">
        <v>21</v>
      </c>
    </row>
    <row r="255" ht="22" customHeight="1" spans="1:10">
      <c r="A255" s="8">
        <v>42899</v>
      </c>
      <c r="D255">
        <v>15589791589</v>
      </c>
      <c r="E255" t="s">
        <v>41</v>
      </c>
      <c r="F255" t="s">
        <v>102</v>
      </c>
      <c r="I255" s="3" t="s">
        <v>522</v>
      </c>
      <c r="J255" s="4" t="s">
        <v>30</v>
      </c>
    </row>
    <row r="256" ht="22" customHeight="1" spans="1:10">
      <c r="A256" s="8">
        <v>42899</v>
      </c>
      <c r="C256">
        <v>18618427512</v>
      </c>
      <c r="E256" t="s">
        <v>41</v>
      </c>
      <c r="F256" t="s">
        <v>523</v>
      </c>
      <c r="I256" s="3" t="s">
        <v>14</v>
      </c>
      <c r="J256" s="4" t="s">
        <v>21</v>
      </c>
    </row>
    <row r="257" ht="22" customHeight="1" spans="1:10">
      <c r="A257" s="2">
        <v>42900</v>
      </c>
      <c r="D257">
        <v>18973856005</v>
      </c>
      <c r="E257" t="s">
        <v>55</v>
      </c>
      <c r="F257" t="s">
        <v>524</v>
      </c>
      <c r="I257" s="3" t="s">
        <v>525</v>
      </c>
      <c r="J257" s="4" t="s">
        <v>15</v>
      </c>
    </row>
    <row r="258" ht="22" customHeight="1" spans="1:10">
      <c r="A258" s="2">
        <v>42900</v>
      </c>
      <c r="D258">
        <v>2558707982</v>
      </c>
      <c r="E258" t="s">
        <v>41</v>
      </c>
      <c r="F258" t="s">
        <v>526</v>
      </c>
      <c r="I258" s="3" t="s">
        <v>79</v>
      </c>
      <c r="J258" s="4" t="s">
        <v>21</v>
      </c>
    </row>
    <row r="259" ht="22" customHeight="1" spans="1:10">
      <c r="A259" s="2">
        <v>42900</v>
      </c>
      <c r="D259">
        <v>1963321501</v>
      </c>
      <c r="E259" t="s">
        <v>55</v>
      </c>
      <c r="F259" t="s">
        <v>527</v>
      </c>
      <c r="I259" s="73" t="s">
        <v>528</v>
      </c>
      <c r="J259" s="4" t="s">
        <v>21</v>
      </c>
    </row>
    <row r="260" ht="22" customHeight="1" spans="1:10">
      <c r="A260" s="2">
        <v>42900</v>
      </c>
      <c r="C260">
        <v>13520364130</v>
      </c>
      <c r="I260" s="3" t="s">
        <v>529</v>
      </c>
      <c r="J260" s="4" t="s">
        <v>21</v>
      </c>
    </row>
    <row r="261" ht="22" customHeight="1" spans="1:10">
      <c r="A261" s="2">
        <v>42900</v>
      </c>
      <c r="C261">
        <v>13641310945</v>
      </c>
      <c r="E261" t="s">
        <v>41</v>
      </c>
      <c r="F261" t="s">
        <v>530</v>
      </c>
      <c r="I261" s="3" t="s">
        <v>135</v>
      </c>
      <c r="J261" s="4" t="s">
        <v>21</v>
      </c>
    </row>
    <row r="262" ht="22" customHeight="1" spans="1:10">
      <c r="A262" s="2">
        <v>42900</v>
      </c>
      <c r="C262">
        <v>13520364130</v>
      </c>
      <c r="E262" t="s">
        <v>55</v>
      </c>
      <c r="F262" t="s">
        <v>531</v>
      </c>
      <c r="I262" s="14" t="s">
        <v>529</v>
      </c>
      <c r="J262" s="4" t="s">
        <v>21</v>
      </c>
    </row>
    <row r="263" ht="22" customHeight="1" spans="1:10">
      <c r="A263" s="2">
        <v>42900</v>
      </c>
      <c r="C263">
        <v>18600601593</v>
      </c>
      <c r="E263" t="s">
        <v>41</v>
      </c>
      <c r="F263" t="s">
        <v>532</v>
      </c>
      <c r="I263" s="3" t="s">
        <v>135</v>
      </c>
      <c r="J263" s="4" t="s">
        <v>21</v>
      </c>
    </row>
    <row r="264" ht="22" customHeight="1" spans="1:10">
      <c r="A264" s="2">
        <v>42900</v>
      </c>
      <c r="C264">
        <v>18210074058</v>
      </c>
      <c r="D264">
        <v>18210074058</v>
      </c>
      <c r="E264" t="s">
        <v>41</v>
      </c>
      <c r="F264" t="s">
        <v>533</v>
      </c>
      <c r="I264" s="3" t="s">
        <v>534</v>
      </c>
      <c r="J264" s="4" t="s">
        <v>21</v>
      </c>
    </row>
    <row r="265" ht="22" customHeight="1" spans="1:10">
      <c r="A265" s="2">
        <v>42900</v>
      </c>
      <c r="D265" t="s">
        <v>535</v>
      </c>
      <c r="E265" t="s">
        <v>41</v>
      </c>
      <c r="F265" t="s">
        <v>536</v>
      </c>
      <c r="I265" s="3" t="s">
        <v>467</v>
      </c>
      <c r="J265" s="4" t="s">
        <v>21</v>
      </c>
    </row>
    <row r="266" ht="22" customHeight="1" spans="1:10">
      <c r="A266" s="2">
        <v>42900</v>
      </c>
      <c r="B266" t="s">
        <v>537</v>
      </c>
      <c r="C266">
        <v>13911683170</v>
      </c>
      <c r="D266" t="s">
        <v>538</v>
      </c>
      <c r="E266" t="s">
        <v>41</v>
      </c>
      <c r="F266" t="s">
        <v>539</v>
      </c>
      <c r="I266" s="3" t="s">
        <v>366</v>
      </c>
      <c r="J266" s="4" t="s">
        <v>21</v>
      </c>
    </row>
    <row r="267" ht="22" customHeight="1" spans="1:10">
      <c r="A267" s="2">
        <v>42900</v>
      </c>
      <c r="C267">
        <v>13366350834</v>
      </c>
      <c r="E267" t="s">
        <v>59</v>
      </c>
      <c r="F267" t="s">
        <v>540</v>
      </c>
      <c r="G267" t="s">
        <v>541</v>
      </c>
      <c r="I267" s="3" t="s">
        <v>135</v>
      </c>
      <c r="J267" s="4" t="s">
        <v>30</v>
      </c>
    </row>
    <row r="268" ht="22" customHeight="1" spans="1:10">
      <c r="A268" s="2">
        <v>42901</v>
      </c>
      <c r="C268">
        <v>15210369963</v>
      </c>
      <c r="E268" t="s">
        <v>41</v>
      </c>
      <c r="F268" t="s">
        <v>542</v>
      </c>
      <c r="I268" s="3" t="s">
        <v>135</v>
      </c>
      <c r="J268" s="4" t="s">
        <v>15</v>
      </c>
    </row>
    <row r="269" ht="22" customHeight="1" spans="1:10">
      <c r="A269" s="2">
        <v>42901</v>
      </c>
      <c r="C269">
        <v>13552513133</v>
      </c>
      <c r="D269">
        <v>13552513133</v>
      </c>
      <c r="E269" t="s">
        <v>59</v>
      </c>
      <c r="F269" t="s">
        <v>543</v>
      </c>
      <c r="I269" s="14" t="s">
        <v>544</v>
      </c>
      <c r="J269" s="4" t="s">
        <v>21</v>
      </c>
    </row>
    <row r="270" ht="22" customHeight="1" spans="1:10">
      <c r="A270" s="2">
        <v>42901</v>
      </c>
      <c r="C270">
        <v>13651050140</v>
      </c>
      <c r="E270" t="s">
        <v>55</v>
      </c>
      <c r="F270" t="s">
        <v>545</v>
      </c>
      <c r="I270" s="3" t="s">
        <v>135</v>
      </c>
      <c r="J270" s="4" t="s">
        <v>21</v>
      </c>
    </row>
    <row r="271" ht="22" customHeight="1" spans="1:10">
      <c r="A271" s="2">
        <v>42901</v>
      </c>
      <c r="D271" t="s">
        <v>546</v>
      </c>
      <c r="E271" t="s">
        <v>41</v>
      </c>
      <c r="F271" t="s">
        <v>547</v>
      </c>
      <c r="I271" s="14" t="s">
        <v>548</v>
      </c>
      <c r="J271" s="4" t="s">
        <v>21</v>
      </c>
    </row>
    <row r="272" ht="22" customHeight="1" spans="1:10">
      <c r="A272" s="2">
        <v>42901</v>
      </c>
      <c r="C272">
        <v>1622207147</v>
      </c>
      <c r="E272" t="s">
        <v>55</v>
      </c>
      <c r="F272" t="s">
        <v>549</v>
      </c>
      <c r="J272" s="4" t="s">
        <v>21</v>
      </c>
    </row>
    <row r="273" ht="22" customHeight="1" spans="1:10">
      <c r="A273" s="2">
        <v>42901</v>
      </c>
      <c r="C273">
        <v>15801283186</v>
      </c>
      <c r="F273" t="s">
        <v>550</v>
      </c>
      <c r="I273" s="3" t="s">
        <v>135</v>
      </c>
      <c r="J273" s="4" t="s">
        <v>21</v>
      </c>
    </row>
    <row r="274" ht="22" customHeight="1" spans="1:10">
      <c r="A274" s="2">
        <v>42901</v>
      </c>
      <c r="C274">
        <v>18618127006</v>
      </c>
      <c r="E274" t="s">
        <v>55</v>
      </c>
      <c r="F274" t="s">
        <v>551</v>
      </c>
      <c r="I274" s="3" t="s">
        <v>135</v>
      </c>
      <c r="J274" s="4" t="s">
        <v>21</v>
      </c>
    </row>
    <row r="275" ht="22" customHeight="1" spans="1:10">
      <c r="A275" s="2">
        <v>42901</v>
      </c>
      <c r="D275">
        <v>172781170</v>
      </c>
      <c r="E275" t="s">
        <v>55</v>
      </c>
      <c r="F275" t="s">
        <v>552</v>
      </c>
      <c r="I275" s="3" t="s">
        <v>553</v>
      </c>
      <c r="J275" s="4" t="s">
        <v>21</v>
      </c>
    </row>
    <row r="276" ht="22" customHeight="1" spans="1:10">
      <c r="A276" s="2">
        <v>42901</v>
      </c>
      <c r="D276">
        <v>977532639</v>
      </c>
      <c r="E276" t="s">
        <v>321</v>
      </c>
      <c r="F276" t="s">
        <v>554</v>
      </c>
      <c r="I276" s="14" t="s">
        <v>555</v>
      </c>
      <c r="J276" s="4" t="s">
        <v>30</v>
      </c>
    </row>
    <row r="277" ht="22" customHeight="1" spans="1:10">
      <c r="A277" s="2">
        <v>42901</v>
      </c>
      <c r="D277" t="s">
        <v>556</v>
      </c>
      <c r="E277" t="s">
        <v>55</v>
      </c>
      <c r="F277" t="s">
        <v>376</v>
      </c>
      <c r="I277" s="14" t="s">
        <v>557</v>
      </c>
      <c r="J277" s="4" t="s">
        <v>21</v>
      </c>
    </row>
    <row r="278" ht="22" customHeight="1" spans="1:10">
      <c r="A278" s="2">
        <v>42902</v>
      </c>
      <c r="C278">
        <v>13381050015</v>
      </c>
      <c r="E278" t="s">
        <v>41</v>
      </c>
      <c r="F278" t="s">
        <v>558</v>
      </c>
      <c r="I278" s="3" t="s">
        <v>534</v>
      </c>
      <c r="J278" s="4" t="s">
        <v>21</v>
      </c>
    </row>
    <row r="279" ht="22" customHeight="1" spans="1:10">
      <c r="A279" s="2">
        <v>42902</v>
      </c>
      <c r="D279">
        <v>13303238207</v>
      </c>
      <c r="E279" t="s">
        <v>41</v>
      </c>
      <c r="F279" t="s">
        <v>559</v>
      </c>
      <c r="I279" s="14" t="s">
        <v>14</v>
      </c>
      <c r="J279" s="4" t="s">
        <v>21</v>
      </c>
    </row>
    <row r="280" ht="22" customHeight="1" spans="1:10">
      <c r="A280" s="2">
        <v>42902</v>
      </c>
      <c r="D280">
        <v>13811077712</v>
      </c>
      <c r="E280" t="s">
        <v>41</v>
      </c>
      <c r="F280" t="s">
        <v>560</v>
      </c>
      <c r="I280" s="3" t="s">
        <v>561</v>
      </c>
      <c r="J280" s="4" t="s">
        <v>21</v>
      </c>
    </row>
    <row r="281" ht="22" customHeight="1" spans="1:10">
      <c r="A281" s="2">
        <v>42902</v>
      </c>
      <c r="D281">
        <v>1024624576</v>
      </c>
      <c r="E281" t="s">
        <v>55</v>
      </c>
      <c r="F281" t="s">
        <v>562</v>
      </c>
      <c r="I281" s="16" t="s">
        <v>563</v>
      </c>
      <c r="J281" s="4" t="s">
        <v>21</v>
      </c>
    </row>
    <row r="282" ht="22" customHeight="1" spans="1:10">
      <c r="A282" s="2">
        <v>42902</v>
      </c>
      <c r="D282">
        <v>847073788</v>
      </c>
      <c r="E282" t="s">
        <v>41</v>
      </c>
      <c r="F282" t="s">
        <v>564</v>
      </c>
      <c r="I282" s="3" t="s">
        <v>565</v>
      </c>
      <c r="J282" s="4" t="s">
        <v>21</v>
      </c>
    </row>
    <row r="283" ht="22" customHeight="1" spans="1:10">
      <c r="A283" s="2">
        <v>42902</v>
      </c>
      <c r="D283">
        <v>64070167</v>
      </c>
      <c r="E283" t="s">
        <v>41</v>
      </c>
      <c r="F283" t="s">
        <v>22</v>
      </c>
      <c r="I283" s="3" t="s">
        <v>566</v>
      </c>
      <c r="J283" s="4" t="s">
        <v>15</v>
      </c>
    </row>
    <row r="284" ht="22" customHeight="1" spans="1:10">
      <c r="A284" s="2">
        <v>42902</v>
      </c>
      <c r="D284">
        <v>1864387</v>
      </c>
      <c r="E284" t="s">
        <v>41</v>
      </c>
      <c r="F284" t="s">
        <v>567</v>
      </c>
      <c r="I284" s="3" t="s">
        <v>566</v>
      </c>
      <c r="J284" s="4" t="s">
        <v>21</v>
      </c>
    </row>
    <row r="285" ht="22" customHeight="1" spans="1:10">
      <c r="A285" s="2">
        <v>42902</v>
      </c>
      <c r="C285">
        <v>13401167398</v>
      </c>
      <c r="E285" t="s">
        <v>41</v>
      </c>
      <c r="F285" t="s">
        <v>568</v>
      </c>
      <c r="I285" s="14" t="s">
        <v>566</v>
      </c>
      <c r="J285" s="4" t="s">
        <v>30</v>
      </c>
    </row>
    <row r="286" ht="22" customHeight="1" spans="1:10">
      <c r="A286" s="2">
        <v>42902</v>
      </c>
      <c r="D286">
        <v>962310860</v>
      </c>
      <c r="E286" t="s">
        <v>41</v>
      </c>
      <c r="F286" t="s">
        <v>102</v>
      </c>
      <c r="I286" s="3" t="s">
        <v>566</v>
      </c>
      <c r="J286" s="4" t="s">
        <v>30</v>
      </c>
    </row>
    <row r="287" ht="22" customHeight="1" spans="1:10">
      <c r="A287" s="2">
        <v>42902</v>
      </c>
      <c r="D287" t="s">
        <v>569</v>
      </c>
      <c r="E287" t="s">
        <v>55</v>
      </c>
      <c r="F287" t="s">
        <v>570</v>
      </c>
      <c r="I287" s="3" t="s">
        <v>571</v>
      </c>
      <c r="J287" s="4" t="s">
        <v>30</v>
      </c>
    </row>
    <row r="288" ht="22" customHeight="1" spans="1:10">
      <c r="A288" s="2">
        <v>42902</v>
      </c>
      <c r="B288" t="s">
        <v>418</v>
      </c>
      <c r="C288" s="38">
        <v>13810581216</v>
      </c>
      <c r="E288" t="s">
        <v>41</v>
      </c>
      <c r="F288" t="s">
        <v>572</v>
      </c>
      <c r="I288" s="16" t="s">
        <v>366</v>
      </c>
      <c r="J288" s="4" t="s">
        <v>21</v>
      </c>
    </row>
    <row r="289" ht="22" customHeight="1" spans="1:10">
      <c r="A289" s="2">
        <v>42902</v>
      </c>
      <c r="D289">
        <v>1346615994</v>
      </c>
      <c r="E289" t="s">
        <v>41</v>
      </c>
      <c r="F289" t="s">
        <v>573</v>
      </c>
      <c r="I289" s="3" t="s">
        <v>366</v>
      </c>
      <c r="J289" s="4" t="s">
        <v>21</v>
      </c>
    </row>
    <row r="290" ht="22" customHeight="1" spans="1:10">
      <c r="A290" s="2">
        <v>42902</v>
      </c>
      <c r="D290" t="s">
        <v>574</v>
      </c>
      <c r="E290" t="s">
        <v>55</v>
      </c>
      <c r="F290" t="s">
        <v>575</v>
      </c>
      <c r="I290" s="14" t="s">
        <v>576</v>
      </c>
      <c r="J290" s="4" t="s">
        <v>21</v>
      </c>
    </row>
    <row r="291" ht="22" customHeight="1" spans="1:10">
      <c r="A291" s="2">
        <v>42902</v>
      </c>
      <c r="D291" t="s">
        <v>577</v>
      </c>
      <c r="E291" t="s">
        <v>55</v>
      </c>
      <c r="F291" t="s">
        <v>578</v>
      </c>
      <c r="I291" s="3" t="s">
        <v>579</v>
      </c>
      <c r="J291" s="4" t="s">
        <v>21</v>
      </c>
    </row>
    <row r="292" ht="22" customHeight="1" spans="1:10">
      <c r="A292" s="2">
        <v>42902</v>
      </c>
      <c r="C292">
        <v>13311007076</v>
      </c>
      <c r="D292">
        <v>13311007076</v>
      </c>
      <c r="E292" t="s">
        <v>41</v>
      </c>
      <c r="F292" t="s">
        <v>580</v>
      </c>
      <c r="J292" s="4" t="s">
        <v>30</v>
      </c>
    </row>
    <row r="293" ht="22" customHeight="1" spans="1:10">
      <c r="A293" s="2">
        <v>42902</v>
      </c>
      <c r="D293" t="s">
        <v>581</v>
      </c>
      <c r="E293" t="s">
        <v>55</v>
      </c>
      <c r="F293" t="s">
        <v>582</v>
      </c>
      <c r="I293" s="3" t="s">
        <v>583</v>
      </c>
      <c r="J293" s="4" t="s">
        <v>21</v>
      </c>
    </row>
    <row r="294" ht="22" customHeight="1" spans="1:10">
      <c r="A294" s="2">
        <v>42902</v>
      </c>
      <c r="B294" t="s">
        <v>584</v>
      </c>
      <c r="C294" s="38">
        <v>17343051059</v>
      </c>
      <c r="E294" t="s">
        <v>55</v>
      </c>
      <c r="F294" t="s">
        <v>585</v>
      </c>
      <c r="I294" s="3" t="s">
        <v>586</v>
      </c>
      <c r="J294" s="4" t="s">
        <v>21</v>
      </c>
    </row>
    <row r="295" ht="22" customHeight="1" spans="1:10">
      <c r="A295" s="2">
        <v>42902</v>
      </c>
      <c r="D295">
        <v>1175235267</v>
      </c>
      <c r="E295" t="s">
        <v>55</v>
      </c>
      <c r="F295" t="s">
        <v>587</v>
      </c>
      <c r="I295" s="3" t="s">
        <v>588</v>
      </c>
      <c r="J295" s="4" t="s">
        <v>21</v>
      </c>
    </row>
    <row r="296" ht="22" customHeight="1" spans="1:10">
      <c r="A296" s="2">
        <v>42904</v>
      </c>
      <c r="B296" t="s">
        <v>589</v>
      </c>
      <c r="C296">
        <v>13811058508</v>
      </c>
      <c r="E296" t="s">
        <v>55</v>
      </c>
      <c r="F296" t="s">
        <v>590</v>
      </c>
      <c r="I296" s="3" t="s">
        <v>566</v>
      </c>
      <c r="J296" s="4" t="s">
        <v>21</v>
      </c>
    </row>
    <row r="297" ht="22" customHeight="1" spans="1:9">
      <c r="A297" s="2">
        <v>42904</v>
      </c>
      <c r="D297">
        <v>1012474315</v>
      </c>
      <c r="E297" t="s">
        <v>55</v>
      </c>
      <c r="F297" t="s">
        <v>591</v>
      </c>
      <c r="I297" s="14" t="s">
        <v>420</v>
      </c>
    </row>
    <row r="298" ht="22" customHeight="1" spans="1:10">
      <c r="A298" s="2">
        <v>42904</v>
      </c>
      <c r="D298">
        <v>929285768</v>
      </c>
      <c r="E298" t="s">
        <v>55</v>
      </c>
      <c r="F298" t="s">
        <v>592</v>
      </c>
      <c r="I298" s="3" t="s">
        <v>593</v>
      </c>
      <c r="J298" s="4" t="s">
        <v>21</v>
      </c>
    </row>
    <row r="299" ht="22" customHeight="1" spans="1:10">
      <c r="A299" s="2">
        <v>42904</v>
      </c>
      <c r="D299">
        <v>623026510</v>
      </c>
      <c r="E299" t="s">
        <v>41</v>
      </c>
      <c r="F299" t="s">
        <v>594</v>
      </c>
      <c r="I299" s="3" t="s">
        <v>595</v>
      </c>
      <c r="J299" s="4" t="s">
        <v>21</v>
      </c>
    </row>
    <row r="300" ht="22" customHeight="1" spans="1:10">
      <c r="A300" s="2">
        <v>42905</v>
      </c>
      <c r="D300">
        <v>410938326</v>
      </c>
      <c r="E300" t="s">
        <v>41</v>
      </c>
      <c r="F300" t="s">
        <v>596</v>
      </c>
      <c r="I300" s="3" t="s">
        <v>44</v>
      </c>
      <c r="J300" s="4" t="s">
        <v>15</v>
      </c>
    </row>
    <row r="301" ht="22" customHeight="1" spans="1:10">
      <c r="A301" s="2">
        <v>42905</v>
      </c>
      <c r="B301" t="s">
        <v>597</v>
      </c>
      <c r="C301">
        <v>13520787087</v>
      </c>
      <c r="E301" t="s">
        <v>41</v>
      </c>
      <c r="F301" t="s">
        <v>598</v>
      </c>
      <c r="I301" s="3" t="s">
        <v>599</v>
      </c>
      <c r="J301" s="4" t="s">
        <v>25</v>
      </c>
    </row>
    <row r="302" ht="22" customHeight="1" spans="1:10">
      <c r="A302" s="2">
        <v>42905</v>
      </c>
      <c r="C302">
        <v>13520282881</v>
      </c>
      <c r="E302" t="s">
        <v>41</v>
      </c>
      <c r="F302" t="s">
        <v>600</v>
      </c>
      <c r="I302" s="3" t="s">
        <v>135</v>
      </c>
      <c r="J302" s="4" t="s">
        <v>21</v>
      </c>
    </row>
    <row r="303" ht="22" customHeight="1" spans="1:10">
      <c r="A303" s="2">
        <v>42905</v>
      </c>
      <c r="D303">
        <v>15811130480</v>
      </c>
      <c r="E303" t="s">
        <v>55</v>
      </c>
      <c r="F303" t="s">
        <v>601</v>
      </c>
      <c r="I303" s="16" t="s">
        <v>295</v>
      </c>
      <c r="J303" s="4" t="s">
        <v>21</v>
      </c>
    </row>
    <row r="304" ht="22" customHeight="1" spans="1:10">
      <c r="A304" s="2">
        <v>42905</v>
      </c>
      <c r="D304">
        <v>15811014800</v>
      </c>
      <c r="E304" t="s">
        <v>41</v>
      </c>
      <c r="F304" t="s">
        <v>602</v>
      </c>
      <c r="J304" s="4" t="s">
        <v>21</v>
      </c>
    </row>
    <row r="305" ht="22" customHeight="1" spans="1:9">
      <c r="A305" s="2">
        <v>42905</v>
      </c>
      <c r="C305">
        <v>17343051059</v>
      </c>
      <c r="F305" t="s">
        <v>189</v>
      </c>
      <c r="I305" s="3" t="s">
        <v>135</v>
      </c>
    </row>
    <row r="306" ht="22" customHeight="1" spans="1:10">
      <c r="A306" s="53" t="s">
        <v>603</v>
      </c>
      <c r="D306">
        <v>13681204841</v>
      </c>
      <c r="E306" t="s">
        <v>41</v>
      </c>
      <c r="F306" t="s">
        <v>604</v>
      </c>
      <c r="I306" s="14" t="s">
        <v>593</v>
      </c>
      <c r="J306" s="4" t="s">
        <v>21</v>
      </c>
    </row>
    <row r="307" ht="22" customHeight="1" spans="1:10">
      <c r="A307" s="53" t="s">
        <v>603</v>
      </c>
      <c r="D307">
        <v>1045856292</v>
      </c>
      <c r="E307" t="s">
        <v>41</v>
      </c>
      <c r="F307" t="s">
        <v>605</v>
      </c>
      <c r="I307" s="14" t="s">
        <v>606</v>
      </c>
      <c r="J307" s="4" t="s">
        <v>21</v>
      </c>
    </row>
    <row r="308" ht="22" customHeight="1" spans="1:10">
      <c r="A308" s="53" t="s">
        <v>603</v>
      </c>
      <c r="C308">
        <v>13691171615</v>
      </c>
      <c r="E308" t="s">
        <v>41</v>
      </c>
      <c r="F308" t="s">
        <v>607</v>
      </c>
      <c r="I308" s="3" t="s">
        <v>608</v>
      </c>
      <c r="J308" s="4" t="s">
        <v>15</v>
      </c>
    </row>
    <row r="309" ht="22" customHeight="1" spans="1:10">
      <c r="A309" s="53" t="s">
        <v>603</v>
      </c>
      <c r="D309" t="s">
        <v>609</v>
      </c>
      <c r="E309" t="s">
        <v>55</v>
      </c>
      <c r="F309" t="s">
        <v>22</v>
      </c>
      <c r="I309" s="3" t="s">
        <v>467</v>
      </c>
      <c r="J309" s="4" t="s">
        <v>21</v>
      </c>
    </row>
    <row r="310" ht="22" customHeight="1" spans="1:10">
      <c r="A310" s="53" t="s">
        <v>603</v>
      </c>
      <c r="D310" t="s">
        <v>610</v>
      </c>
      <c r="E310" t="s">
        <v>41</v>
      </c>
      <c r="F310" t="s">
        <v>611</v>
      </c>
      <c r="I310" s="14" t="s">
        <v>612</v>
      </c>
      <c r="J310" s="4" t="s">
        <v>21</v>
      </c>
    </row>
    <row r="311" ht="22" customHeight="1" spans="1:10">
      <c r="A311" s="8">
        <v>42907</v>
      </c>
      <c r="B311" t="s">
        <v>613</v>
      </c>
      <c r="C311">
        <v>18618485279</v>
      </c>
      <c r="E311" t="s">
        <v>59</v>
      </c>
      <c r="F311" t="s">
        <v>614</v>
      </c>
      <c r="I311" s="14" t="s">
        <v>615</v>
      </c>
      <c r="J311" s="4" t="s">
        <v>15</v>
      </c>
    </row>
    <row r="312" ht="22" customHeight="1" spans="1:10">
      <c r="A312" s="8">
        <v>42907</v>
      </c>
      <c r="D312">
        <v>251492371</v>
      </c>
      <c r="E312" t="s">
        <v>41</v>
      </c>
      <c r="F312" t="s">
        <v>616</v>
      </c>
      <c r="I312" s="3" t="s">
        <v>617</v>
      </c>
      <c r="J312" s="4" t="s">
        <v>21</v>
      </c>
    </row>
    <row r="313" ht="22" customHeight="1" spans="1:10">
      <c r="A313" s="8">
        <v>42907</v>
      </c>
      <c r="C313">
        <v>18610841418</v>
      </c>
      <c r="E313" t="s">
        <v>41</v>
      </c>
      <c r="F313" t="s">
        <v>618</v>
      </c>
      <c r="I313" s="3" t="s">
        <v>538</v>
      </c>
      <c r="J313" s="4" t="s">
        <v>21</v>
      </c>
    </row>
    <row r="314" ht="22" customHeight="1" spans="1:10">
      <c r="A314" s="8">
        <v>42907</v>
      </c>
      <c r="C314">
        <v>18001161455</v>
      </c>
      <c r="E314" t="s">
        <v>41</v>
      </c>
      <c r="F314" t="s">
        <v>619</v>
      </c>
      <c r="I314" s="14" t="s">
        <v>492</v>
      </c>
      <c r="J314" s="4" t="s">
        <v>21</v>
      </c>
    </row>
    <row r="315" ht="22" customHeight="1" spans="1:10">
      <c r="A315" s="8">
        <v>42907</v>
      </c>
      <c r="C315" s="38">
        <v>15001055292</v>
      </c>
      <c r="E315" t="s">
        <v>41</v>
      </c>
      <c r="F315" t="s">
        <v>620</v>
      </c>
      <c r="G315" t="s">
        <v>189</v>
      </c>
      <c r="I315" s="14" t="s">
        <v>406</v>
      </c>
      <c r="J315" s="4" t="s">
        <v>21</v>
      </c>
    </row>
    <row r="316" ht="22" customHeight="1" spans="1:10">
      <c r="A316" s="8">
        <v>42907</v>
      </c>
      <c r="C316">
        <v>13733839787</v>
      </c>
      <c r="D316">
        <v>13733839787</v>
      </c>
      <c r="E316" t="s">
        <v>41</v>
      </c>
      <c r="F316" t="s">
        <v>621</v>
      </c>
      <c r="G316" t="s">
        <v>208</v>
      </c>
      <c r="I316" s="14" t="s">
        <v>127</v>
      </c>
      <c r="J316" s="4" t="s">
        <v>21</v>
      </c>
    </row>
    <row r="317" ht="22" customHeight="1" spans="1:10">
      <c r="A317" s="8">
        <v>42907</v>
      </c>
      <c r="D317" s="9" t="s">
        <v>622</v>
      </c>
      <c r="E317" t="s">
        <v>55</v>
      </c>
      <c r="F317" t="s">
        <v>623</v>
      </c>
      <c r="I317" s="15" t="s">
        <v>624</v>
      </c>
      <c r="J317" s="4" t="s">
        <v>21</v>
      </c>
    </row>
    <row r="318" ht="22" customHeight="1" spans="1:10">
      <c r="A318" s="8">
        <v>42907</v>
      </c>
      <c r="B318" t="s">
        <v>625</v>
      </c>
      <c r="C318">
        <v>18611266134</v>
      </c>
      <c r="E318" t="s">
        <v>55</v>
      </c>
      <c r="F318" t="s">
        <v>626</v>
      </c>
      <c r="I318" s="3" t="s">
        <v>627</v>
      </c>
      <c r="J318" s="4" t="s">
        <v>21</v>
      </c>
    </row>
    <row r="319" ht="22" customHeight="1" spans="1:10">
      <c r="A319" s="8">
        <v>42907</v>
      </c>
      <c r="D319" s="9" t="s">
        <v>628</v>
      </c>
      <c r="E319" t="s">
        <v>41</v>
      </c>
      <c r="F319" t="s">
        <v>629</v>
      </c>
      <c r="I319" s="3" t="s">
        <v>630</v>
      </c>
      <c r="J319" s="4" t="s">
        <v>21</v>
      </c>
    </row>
    <row r="320" ht="22" customHeight="1" spans="1:10">
      <c r="A320" s="8">
        <v>42907</v>
      </c>
      <c r="D320" s="9" t="s">
        <v>631</v>
      </c>
      <c r="E320" t="s">
        <v>41</v>
      </c>
      <c r="F320" t="s">
        <v>632</v>
      </c>
      <c r="I320" s="15" t="s">
        <v>565</v>
      </c>
      <c r="J320" s="4" t="s">
        <v>21</v>
      </c>
    </row>
    <row r="321" ht="22" customHeight="1" spans="1:10">
      <c r="A321" s="8">
        <v>42907</v>
      </c>
      <c r="D321" s="9">
        <v>18647194000</v>
      </c>
      <c r="E321" t="s">
        <v>41</v>
      </c>
      <c r="F321" t="s">
        <v>633</v>
      </c>
      <c r="I321" s="16" t="s">
        <v>519</v>
      </c>
      <c r="J321" s="4" t="s">
        <v>21</v>
      </c>
    </row>
    <row r="322" ht="22" customHeight="1" spans="1:10">
      <c r="A322" s="8">
        <v>42907</v>
      </c>
      <c r="D322">
        <v>18683791655</v>
      </c>
      <c r="E322" t="s">
        <v>59</v>
      </c>
      <c r="F322" t="s">
        <v>634</v>
      </c>
      <c r="I322" s="9" t="s">
        <v>635</v>
      </c>
      <c r="J322" s="4" t="s">
        <v>21</v>
      </c>
    </row>
    <row r="323" ht="22" customHeight="1" spans="1:10">
      <c r="A323" s="8">
        <v>42907</v>
      </c>
      <c r="D323" s="9">
        <v>13643443649</v>
      </c>
      <c r="E323" t="s">
        <v>55</v>
      </c>
      <c r="F323" t="s">
        <v>636</v>
      </c>
      <c r="I323" s="3" t="s">
        <v>637</v>
      </c>
      <c r="J323" s="4" t="s">
        <v>25</v>
      </c>
    </row>
    <row r="324" ht="22" customHeight="1" spans="1:10">
      <c r="A324" s="8">
        <v>42907</v>
      </c>
      <c r="C324" s="9">
        <v>13301269557</v>
      </c>
      <c r="E324" t="s">
        <v>55</v>
      </c>
      <c r="F324" t="s">
        <v>638</v>
      </c>
      <c r="I324" s="15" t="s">
        <v>639</v>
      </c>
      <c r="J324" s="4" t="s">
        <v>21</v>
      </c>
    </row>
    <row r="325" ht="22" customHeight="1" spans="1:10">
      <c r="A325" s="8">
        <v>42907</v>
      </c>
      <c r="D325">
        <v>17601695062</v>
      </c>
      <c r="E325" t="s">
        <v>55</v>
      </c>
      <c r="F325" t="s">
        <v>640</v>
      </c>
      <c r="I325" s="3" t="s">
        <v>641</v>
      </c>
      <c r="J325" s="4" t="s">
        <v>21</v>
      </c>
    </row>
    <row r="326" ht="22" customHeight="1" spans="1:10">
      <c r="A326" s="8">
        <v>42908</v>
      </c>
      <c r="C326">
        <v>17710842007</v>
      </c>
      <c r="E326" t="s">
        <v>41</v>
      </c>
      <c r="F326" t="s">
        <v>642</v>
      </c>
      <c r="I326" s="3" t="s">
        <v>14</v>
      </c>
      <c r="J326" s="4" t="s">
        <v>21</v>
      </c>
    </row>
    <row r="327" ht="22" customHeight="1" spans="1:10">
      <c r="A327" s="8">
        <v>42908</v>
      </c>
      <c r="D327" t="s">
        <v>643</v>
      </c>
      <c r="E327" t="s">
        <v>41</v>
      </c>
      <c r="F327" t="s">
        <v>644</v>
      </c>
      <c r="I327" s="3" t="s">
        <v>519</v>
      </c>
      <c r="J327" s="4" t="s">
        <v>21</v>
      </c>
    </row>
    <row r="328" ht="22" customHeight="1" spans="1:10">
      <c r="A328" s="8">
        <v>42908</v>
      </c>
      <c r="C328">
        <v>18800119638</v>
      </c>
      <c r="D328">
        <v>18800119638</v>
      </c>
      <c r="E328" t="s">
        <v>55</v>
      </c>
      <c r="F328" t="s">
        <v>645</v>
      </c>
      <c r="I328" s="3" t="s">
        <v>646</v>
      </c>
      <c r="J328" s="4" t="s">
        <v>21</v>
      </c>
    </row>
    <row r="329" ht="22" customHeight="1" spans="1:10">
      <c r="A329" s="8">
        <v>42908</v>
      </c>
      <c r="D329">
        <v>786589492</v>
      </c>
      <c r="E329" t="s">
        <v>55</v>
      </c>
      <c r="I329" s="3" t="s">
        <v>647</v>
      </c>
      <c r="J329" s="4" t="s">
        <v>21</v>
      </c>
    </row>
    <row r="330" ht="22" customHeight="1" spans="1:10">
      <c r="A330" s="2">
        <v>42909</v>
      </c>
      <c r="B330" t="s">
        <v>648</v>
      </c>
      <c r="C330">
        <v>17346500914</v>
      </c>
      <c r="E330" t="s">
        <v>55</v>
      </c>
      <c r="F330" t="s">
        <v>649</v>
      </c>
      <c r="I330" s="3" t="s">
        <v>646</v>
      </c>
      <c r="J330" s="4" t="s">
        <v>21</v>
      </c>
    </row>
    <row r="331" ht="22" customHeight="1" spans="1:10">
      <c r="A331" s="2">
        <v>42909</v>
      </c>
      <c r="C331">
        <v>15600446558</v>
      </c>
      <c r="E331" t="s">
        <v>55</v>
      </c>
      <c r="F331" t="s">
        <v>650</v>
      </c>
      <c r="I331" s="14" t="s">
        <v>651</v>
      </c>
      <c r="J331" s="4" t="s">
        <v>21</v>
      </c>
    </row>
    <row r="332" ht="22" customHeight="1" spans="1:10">
      <c r="A332" s="2">
        <v>42909</v>
      </c>
      <c r="C332">
        <v>15652944443</v>
      </c>
      <c r="E332" t="s">
        <v>41</v>
      </c>
      <c r="F332" t="s">
        <v>652</v>
      </c>
      <c r="I332" s="14" t="s">
        <v>366</v>
      </c>
      <c r="J332" s="4" t="s">
        <v>21</v>
      </c>
    </row>
    <row r="333" ht="22" customHeight="1" spans="1:10">
      <c r="A333" s="2">
        <v>42909</v>
      </c>
      <c r="C333">
        <v>13521342567</v>
      </c>
      <c r="E333" t="s">
        <v>55</v>
      </c>
      <c r="F333" t="s">
        <v>653</v>
      </c>
      <c r="I333" s="3" t="s">
        <v>654</v>
      </c>
      <c r="J333" s="4" t="s">
        <v>21</v>
      </c>
    </row>
    <row r="334" ht="22" customHeight="1" spans="1:10">
      <c r="A334" s="2">
        <v>42909</v>
      </c>
      <c r="B334" t="s">
        <v>655</v>
      </c>
      <c r="C334">
        <v>13811896218</v>
      </c>
      <c r="E334" t="s">
        <v>55</v>
      </c>
      <c r="F334" t="s">
        <v>656</v>
      </c>
      <c r="I334" s="14" t="s">
        <v>657</v>
      </c>
      <c r="J334" s="4" t="s">
        <v>21</v>
      </c>
    </row>
    <row r="335" ht="22" customHeight="1" spans="1:10">
      <c r="A335" s="2">
        <v>42911</v>
      </c>
      <c r="C335">
        <v>15315623376</v>
      </c>
      <c r="D335">
        <v>15315623376</v>
      </c>
      <c r="E335" t="s">
        <v>55</v>
      </c>
      <c r="F335" t="s">
        <v>22</v>
      </c>
      <c r="I335" s="3" t="s">
        <v>658</v>
      </c>
      <c r="J335" s="4" t="s">
        <v>21</v>
      </c>
    </row>
    <row r="336" ht="22" customHeight="1" spans="1:10">
      <c r="A336" s="2">
        <v>42911</v>
      </c>
      <c r="D336">
        <v>1181761326</v>
      </c>
      <c r="E336" t="s">
        <v>55</v>
      </c>
      <c r="F336" t="s">
        <v>659</v>
      </c>
      <c r="I336" s="3" t="s">
        <v>660</v>
      </c>
      <c r="J336" s="4" t="s">
        <v>21</v>
      </c>
    </row>
    <row r="337" ht="22" customHeight="1" spans="1:10">
      <c r="A337" s="2">
        <v>42911</v>
      </c>
      <c r="D337" s="9">
        <v>13683501869</v>
      </c>
      <c r="E337" t="s">
        <v>55</v>
      </c>
      <c r="F337" t="s">
        <v>22</v>
      </c>
      <c r="I337" s="15" t="s">
        <v>661</v>
      </c>
      <c r="J337" s="4" t="s">
        <v>21</v>
      </c>
    </row>
    <row r="338" ht="22" customHeight="1" spans="1:10">
      <c r="A338" s="2">
        <v>42911</v>
      </c>
      <c r="D338">
        <v>13051393304</v>
      </c>
      <c r="E338" t="s">
        <v>55</v>
      </c>
      <c r="F338" t="s">
        <v>22</v>
      </c>
      <c r="I338" s="14" t="s">
        <v>662</v>
      </c>
      <c r="J338" s="4" t="s">
        <v>21</v>
      </c>
    </row>
    <row r="339" ht="22" customHeight="1" spans="1:10">
      <c r="A339" s="2">
        <v>42913</v>
      </c>
      <c r="C339">
        <v>13581836264</v>
      </c>
      <c r="E339" t="s">
        <v>55</v>
      </c>
      <c r="F339" t="s">
        <v>663</v>
      </c>
      <c r="I339" s="14" t="s">
        <v>366</v>
      </c>
      <c r="J339" s="4" t="s">
        <v>21</v>
      </c>
    </row>
    <row r="340" ht="22" customHeight="1" spans="1:9">
      <c r="A340" s="2">
        <v>42913</v>
      </c>
      <c r="D340">
        <v>13911170049</v>
      </c>
      <c r="E340" t="s">
        <v>55</v>
      </c>
      <c r="F340" t="s">
        <v>664</v>
      </c>
      <c r="I340" s="14" t="s">
        <v>639</v>
      </c>
    </row>
    <row r="341" ht="22" customHeight="1" spans="1:9">
      <c r="A341" s="2">
        <v>42913</v>
      </c>
      <c r="D341" t="s">
        <v>665</v>
      </c>
      <c r="E341" t="s">
        <v>41</v>
      </c>
      <c r="F341" t="s">
        <v>666</v>
      </c>
      <c r="I341" s="3" t="s">
        <v>667</v>
      </c>
    </row>
    <row r="342" ht="22" customHeight="1" spans="1:9">
      <c r="A342" s="2">
        <v>42913</v>
      </c>
      <c r="D342">
        <v>47185973</v>
      </c>
      <c r="E342" t="s">
        <v>41</v>
      </c>
      <c r="F342" t="s">
        <v>668</v>
      </c>
      <c r="I342" s="14" t="s">
        <v>669</v>
      </c>
    </row>
    <row r="343" ht="22" customHeight="1" spans="1:9">
      <c r="A343" s="10">
        <v>42914</v>
      </c>
      <c r="D343">
        <v>457435261</v>
      </c>
      <c r="F343" t="s">
        <v>670</v>
      </c>
      <c r="I343" s="3" t="s">
        <v>671</v>
      </c>
    </row>
    <row r="344" ht="22" customHeight="1" spans="4:9">
      <c r="D344">
        <v>17718499063</v>
      </c>
      <c r="I344" s="17" t="s">
        <v>672</v>
      </c>
    </row>
    <row r="345" ht="22" customHeight="1" spans="4:9">
      <c r="D345">
        <v>1310419845</v>
      </c>
      <c r="I345" s="17" t="s">
        <v>492</v>
      </c>
    </row>
    <row r="346" ht="22" customHeight="1"/>
    <row r="347" ht="22" customHeight="1"/>
    <row r="348" ht="22" customHeight="1"/>
    <row r="349" ht="22" customHeight="1"/>
    <row r="350" ht="22" customHeight="1"/>
    <row r="351" ht="22" customHeight="1"/>
    <row r="352" ht="22" customHeight="1"/>
    <row r="353" ht="22" customHeight="1"/>
    <row r="354" ht="22" customHeight="1"/>
    <row r="355" ht="22" customHeight="1"/>
    <row r="356" ht="22" customHeight="1"/>
    <row r="357" ht="22" customHeight="1"/>
    <row r="358" ht="22" customHeight="1"/>
    <row r="359" ht="22" customHeight="1"/>
    <row r="360" ht="22" customHeight="1"/>
    <row r="361" ht="22" customHeight="1"/>
    <row r="362" ht="22" customHeight="1"/>
    <row r="363" ht="22" customHeight="1"/>
    <row r="364" ht="22" customHeight="1"/>
    <row r="365" ht="22" customHeight="1"/>
    <row r="366" ht="22" customHeight="1"/>
    <row r="367" ht="22" customHeight="1"/>
    <row r="368" ht="22" customHeight="1"/>
    <row r="369" ht="22" customHeight="1"/>
    <row r="370" ht="22" customHeight="1"/>
    <row r="371" ht="22" customHeight="1"/>
    <row r="372" ht="22" customHeight="1"/>
    <row r="373" ht="22" customHeight="1"/>
    <row r="374" ht="22" customHeight="1"/>
    <row r="375" ht="22" customHeight="1"/>
    <row r="376" ht="22" customHeight="1"/>
    <row r="377" ht="22" customHeight="1"/>
    <row r="378" ht="22" customHeight="1"/>
    <row r="379" ht="22" customHeight="1"/>
    <row r="380" ht="22" customHeight="1"/>
    <row r="381" ht="22" customHeight="1"/>
    <row r="382" ht="22" customHeight="1"/>
    <row r="383" ht="22" customHeight="1"/>
    <row r="384" ht="22" customHeight="1"/>
    <row r="385" ht="22" customHeight="1"/>
    <row r="386" ht="22" customHeight="1"/>
    <row r="387" ht="22" customHeight="1"/>
    <row r="388" ht="22" customHeight="1"/>
    <row r="389" ht="22" customHeight="1"/>
    <row r="390" ht="22" customHeight="1"/>
    <row r="391" ht="22" customHeight="1"/>
    <row r="392" ht="22" customHeight="1"/>
    <row r="393" ht="22" customHeight="1"/>
    <row r="394" ht="22" customHeight="1"/>
    <row r="395" ht="22" customHeight="1"/>
    <row r="396" ht="22" customHeight="1"/>
    <row r="397" ht="22" customHeight="1"/>
    <row r="398" ht="22" customHeight="1"/>
    <row r="399" ht="22" customHeight="1"/>
    <row r="400" ht="22" customHeight="1"/>
    <row r="401" ht="22" customHeight="1"/>
    <row r="402" ht="22" customHeight="1"/>
    <row r="403" ht="22" customHeight="1"/>
    <row r="404" ht="22" customHeight="1"/>
    <row r="405" ht="22" customHeight="1"/>
    <row r="406" ht="22" customHeight="1"/>
    <row r="407" ht="22" customHeight="1"/>
    <row r="408" ht="22" customHeight="1"/>
    <row r="409" ht="22" customHeight="1"/>
    <row r="410" ht="22" customHeight="1"/>
    <row r="411" ht="22" customHeight="1"/>
    <row r="412" ht="22" customHeight="1"/>
    <row r="413" ht="22" customHeight="1"/>
    <row r="414" ht="22" customHeight="1"/>
    <row r="415" ht="22" customHeight="1"/>
    <row r="416" ht="22" customHeight="1"/>
    <row r="417" ht="22" customHeight="1"/>
    <row r="418" ht="22" customHeight="1"/>
    <row r="419" ht="22" customHeight="1"/>
    <row r="420" ht="22" customHeight="1"/>
    <row r="421" ht="22" customHeight="1"/>
    <row r="422" ht="22" customHeight="1"/>
    <row r="423" ht="22" customHeight="1"/>
    <row r="424" ht="22" customHeight="1"/>
    <row r="425" ht="22" customHeight="1"/>
    <row r="426" ht="22" customHeight="1"/>
    <row r="427" ht="22" customHeight="1"/>
    <row r="428" ht="22" customHeight="1"/>
    <row r="429" ht="22" customHeight="1"/>
    <row r="430" ht="22" customHeight="1"/>
    <row r="431" ht="22" customHeight="1"/>
    <row r="432" ht="22" customHeight="1"/>
    <row r="433" ht="22" customHeight="1"/>
    <row r="434" ht="22" customHeight="1"/>
    <row r="435" ht="22" customHeight="1"/>
    <row r="436" ht="22" customHeight="1"/>
    <row r="437" ht="22" customHeight="1"/>
    <row r="438" ht="22" customHeight="1"/>
    <row r="439" ht="22" customHeight="1"/>
    <row r="440" ht="22" customHeight="1"/>
    <row r="441" ht="22" customHeight="1"/>
    <row r="442" ht="22" customHeight="1"/>
    <row r="443" ht="22" customHeight="1"/>
    <row r="444" ht="22" customHeight="1"/>
    <row r="445" ht="22" customHeight="1"/>
    <row r="446" ht="22" customHeight="1"/>
    <row r="447" ht="22" customHeight="1"/>
    <row r="448" ht="22" customHeight="1"/>
    <row r="449" ht="22" customHeight="1"/>
    <row r="450" ht="22" customHeight="1"/>
    <row r="451" ht="22" customHeight="1"/>
    <row r="452" ht="22" customHeight="1"/>
    <row r="453" ht="22" customHeight="1"/>
    <row r="454" ht="22" customHeight="1"/>
    <row r="455" ht="22" customHeight="1"/>
    <row r="456" ht="22" customHeight="1"/>
    <row r="457" ht="22" customHeight="1"/>
    <row r="458" ht="22" customHeight="1"/>
    <row r="459" ht="22" customHeight="1"/>
    <row r="460" ht="22" customHeight="1"/>
    <row r="461" ht="22" customHeight="1"/>
    <row r="462" ht="22" customHeight="1"/>
    <row r="463" ht="22" customHeight="1"/>
    <row r="464" ht="22" customHeight="1"/>
    <row r="465" ht="22" customHeight="1"/>
    <row r="466" ht="22" customHeight="1"/>
    <row r="467" ht="22" customHeight="1"/>
    <row r="468" ht="22" customHeight="1"/>
    <row r="469" ht="22" customHeight="1"/>
    <row r="470" ht="22" customHeight="1"/>
    <row r="471" ht="22" customHeight="1"/>
    <row r="472" ht="22" customHeight="1"/>
    <row r="473" ht="22" customHeight="1"/>
    <row r="474" ht="22" customHeight="1"/>
    <row r="475" ht="22" customHeight="1"/>
    <row r="476" ht="22" customHeight="1"/>
    <row r="477" ht="22" customHeight="1"/>
    <row r="478" ht="22" customHeight="1"/>
    <row r="479" ht="22" customHeight="1"/>
    <row r="991" spans="21:21">
      <c r="U991" t="s">
        <v>15</v>
      </c>
    </row>
    <row r="992" spans="21:21">
      <c r="U992" t="s">
        <v>21</v>
      </c>
    </row>
    <row r="993" spans="21:21">
      <c r="U993" t="s">
        <v>25</v>
      </c>
    </row>
    <row r="994" spans="21:21">
      <c r="U994" t="s">
        <v>30</v>
      </c>
    </row>
  </sheetData>
  <autoFilter ref="A1:V342"/>
  <conditionalFormatting sqref="I14">
    <cfRule type="expression" dxfId="0" priority="68">
      <formula>$J$2</formula>
    </cfRule>
  </conditionalFormatting>
  <conditionalFormatting sqref="J87">
    <cfRule type="containsText" dxfId="1" priority="60" operator="between" text="A">
      <formula>NOT(ISERROR(SEARCH("A",J87)))</formula>
    </cfRule>
    <cfRule type="containsText" dxfId="2" priority="59" operator="between" text="B">
      <formula>NOT(ISERROR(SEARCH("B",J87)))</formula>
    </cfRule>
    <cfRule type="containsText" dxfId="3" priority="58" operator="between" text="C">
      <formula>NOT(ISERROR(SEARCH("C",J87)))</formula>
    </cfRule>
    <cfRule type="containsText" dxfId="4" priority="57" operator="between" text="C">
      <formula>NOT(ISERROR(SEARCH("C",J87)))</formula>
    </cfRule>
    <cfRule type="containsText" dxfId="5" priority="56" operator="between" text="D">
      <formula>NOT(ISERROR(SEARCH("D",J87)))</formula>
    </cfRule>
    <cfRule type="containsText" dxfId="3" priority="55" operator="between" text="E">
      <formula>NOT(ISERROR(SEARCH("E",J87)))</formula>
    </cfRule>
  </conditionalFormatting>
  <conditionalFormatting sqref="J105">
    <cfRule type="containsText" dxfId="1" priority="54" operator="between" text="A">
      <formula>NOT(ISERROR(SEARCH("A",J105)))</formula>
    </cfRule>
    <cfRule type="containsText" dxfId="2" priority="53" operator="between" text="B">
      <formula>NOT(ISERROR(SEARCH("B",J105)))</formula>
    </cfRule>
    <cfRule type="containsText" dxfId="3" priority="52" operator="between" text="C">
      <formula>NOT(ISERROR(SEARCH("C",J105)))</formula>
    </cfRule>
    <cfRule type="containsText" dxfId="4" priority="51" operator="between" text="C">
      <formula>NOT(ISERROR(SEARCH("C",J105)))</formula>
    </cfRule>
    <cfRule type="containsText" dxfId="5" priority="50" operator="between" text="D">
      <formula>NOT(ISERROR(SEARCH("D",J105)))</formula>
    </cfRule>
    <cfRule type="containsText" dxfId="3" priority="49" operator="between" text="E">
      <formula>NOT(ISERROR(SEARCH("E",J105)))</formula>
    </cfRule>
  </conditionalFormatting>
  <conditionalFormatting sqref="J106">
    <cfRule type="containsText" dxfId="1" priority="48" operator="between" text="A">
      <formula>NOT(ISERROR(SEARCH("A",J106)))</formula>
    </cfRule>
    <cfRule type="containsText" dxfId="2" priority="47" operator="between" text="B">
      <formula>NOT(ISERROR(SEARCH("B",J106)))</formula>
    </cfRule>
    <cfRule type="containsText" dxfId="3" priority="46" operator="between" text="C">
      <formula>NOT(ISERROR(SEARCH("C",J106)))</formula>
    </cfRule>
    <cfRule type="containsText" dxfId="4" priority="45" operator="between" text="C">
      <formula>NOT(ISERROR(SEARCH("C",J106)))</formula>
    </cfRule>
    <cfRule type="containsText" dxfId="5" priority="44" operator="between" text="D">
      <formula>NOT(ISERROR(SEARCH("D",J106)))</formula>
    </cfRule>
    <cfRule type="containsText" dxfId="3" priority="43" operator="between" text="E">
      <formula>NOT(ISERROR(SEARCH("E",J106)))</formula>
    </cfRule>
  </conditionalFormatting>
  <conditionalFormatting sqref="J107">
    <cfRule type="containsText" dxfId="1" priority="42" operator="between" text="A">
      <formula>NOT(ISERROR(SEARCH("A",J107)))</formula>
    </cfRule>
    <cfRule type="containsText" dxfId="2" priority="41" operator="between" text="B">
      <formula>NOT(ISERROR(SEARCH("B",J107)))</formula>
    </cfRule>
    <cfRule type="containsText" dxfId="3" priority="40" operator="between" text="C">
      <formula>NOT(ISERROR(SEARCH("C",J107)))</formula>
    </cfRule>
    <cfRule type="containsText" dxfId="4" priority="39" operator="between" text="C">
      <formula>NOT(ISERROR(SEARCH("C",J107)))</formula>
    </cfRule>
    <cfRule type="containsText" dxfId="5" priority="38" operator="between" text="D">
      <formula>NOT(ISERROR(SEARCH("D",J107)))</formula>
    </cfRule>
    <cfRule type="containsText" dxfId="3" priority="37" operator="between" text="E">
      <formula>NOT(ISERROR(SEARCH("E",J107)))</formula>
    </cfRule>
  </conditionalFormatting>
  <conditionalFormatting sqref="J108">
    <cfRule type="containsText" dxfId="1" priority="36" operator="between" text="A">
      <formula>NOT(ISERROR(SEARCH("A",J108)))</formula>
    </cfRule>
    <cfRule type="containsText" dxfId="2" priority="35" operator="between" text="B">
      <formula>NOT(ISERROR(SEARCH("B",J108)))</formula>
    </cfRule>
    <cfRule type="containsText" dxfId="3" priority="34" operator="between" text="C">
      <formula>NOT(ISERROR(SEARCH("C",J108)))</formula>
    </cfRule>
    <cfRule type="containsText" dxfId="4" priority="33" operator="between" text="C">
      <formula>NOT(ISERROR(SEARCH("C",J108)))</formula>
    </cfRule>
    <cfRule type="containsText" dxfId="5" priority="32" operator="between" text="D">
      <formula>NOT(ISERROR(SEARCH("D",J108)))</formula>
    </cfRule>
    <cfRule type="containsText" dxfId="3" priority="31" operator="between" text="E">
      <formula>NOT(ISERROR(SEARCH("E",J108)))</formula>
    </cfRule>
  </conditionalFormatting>
  <conditionalFormatting sqref="J326">
    <cfRule type="containsText" dxfId="3" priority="1" operator="between" text="E">
      <formula>NOT(ISERROR(SEARCH("E",J326)))</formula>
    </cfRule>
    <cfRule type="containsText" dxfId="5" priority="2" operator="between" text="D">
      <formula>NOT(ISERROR(SEARCH("D",J326)))</formula>
    </cfRule>
    <cfRule type="containsText" dxfId="4" priority="3" operator="between" text="C">
      <formula>NOT(ISERROR(SEARCH("C",J326)))</formula>
    </cfRule>
    <cfRule type="containsText" dxfId="3" priority="4" operator="between" text="C">
      <formula>NOT(ISERROR(SEARCH("C",J326)))</formula>
    </cfRule>
    <cfRule type="containsText" dxfId="2" priority="5" operator="between" text="B">
      <formula>NOT(ISERROR(SEARCH("B",J326)))</formula>
    </cfRule>
    <cfRule type="containsText" dxfId="1" priority="6" operator="between" text="A">
      <formula>NOT(ISERROR(SEARCH("A",J326)))</formula>
    </cfRule>
  </conditionalFormatting>
  <conditionalFormatting sqref="J109:J112">
    <cfRule type="containsText" dxfId="3" priority="25" operator="between" text="E">
      <formula>NOT(ISERROR(SEARCH("E",J109)))</formula>
    </cfRule>
    <cfRule type="containsText" dxfId="5" priority="26" operator="between" text="D">
      <formula>NOT(ISERROR(SEARCH("D",J109)))</formula>
    </cfRule>
    <cfRule type="containsText" dxfId="4" priority="27" operator="between" text="C">
      <formula>NOT(ISERROR(SEARCH("C",J109)))</formula>
    </cfRule>
    <cfRule type="containsText" dxfId="3" priority="28" operator="between" text="C">
      <formula>NOT(ISERROR(SEARCH("C",J109)))</formula>
    </cfRule>
    <cfRule type="containsText" dxfId="2" priority="29" operator="between" text="B">
      <formula>NOT(ISERROR(SEARCH("B",J109)))</formula>
    </cfRule>
    <cfRule type="containsText" dxfId="1" priority="30" operator="between" text="A">
      <formula>NOT(ISERROR(SEARCH("A",J109)))</formula>
    </cfRule>
  </conditionalFormatting>
  <conditionalFormatting sqref="J1:J86 J88:J104 J113:J325 J327:J1048576">
    <cfRule type="containsText" dxfId="3" priority="62" operator="between" text="E">
      <formula>NOT(ISERROR(SEARCH("E",J1)))</formula>
    </cfRule>
    <cfRule type="containsText" dxfId="5" priority="63" operator="between" text="D">
      <formula>NOT(ISERROR(SEARCH("D",J1)))</formula>
    </cfRule>
    <cfRule type="containsText" dxfId="4" priority="64" operator="between" text="C">
      <formula>NOT(ISERROR(SEARCH("C",J1)))</formula>
    </cfRule>
    <cfRule type="containsText" dxfId="3" priority="65" operator="between" text="C">
      <formula>NOT(ISERROR(SEARCH("C",J1)))</formula>
    </cfRule>
    <cfRule type="containsText" dxfId="2" priority="66" operator="between" text="B">
      <formula>NOT(ISERROR(SEARCH("B",J1)))</formula>
    </cfRule>
    <cfRule type="containsText" dxfId="1" priority="67" operator="between" text="A">
      <formula>NOT(ISERROR(SEARCH("A",J1)))</formula>
    </cfRule>
  </conditionalFormatting>
  <dataValidations count="2">
    <dataValidation type="list" allowBlank="1" showInputMessage="1" showErrorMessage="1" sqref="J87 J91 J105 J106 J107 J108 J109 J110 J117 J163 J190 J197 J198 J202 J219 J283 J326 J338 J1:J18 J19:J86 J88:J90 J92:J104 J111:J112 J113:J116 J118:J162 J164:J189 J191:J196 J199:J201 J203:J215 J216:J218 J220:J238 J239:J256 J257:J264 J265:J276 J277:J282 J284:J295 J296:J315 J316:J322 J323:J325 J327:J331 J332:J337 J339:J1048576">
      <formula1>$U$991:$U$994</formula1>
    </dataValidation>
    <dataValidation type="list" allowBlank="1" showInputMessage="1" showErrorMessage="1" sqref="K91 K117 K163 K190 K197 K198 K202 K219 K326 K1:K18 K19:K86 K88:K90 K92:K104 K113:K116 K118:K162 K164:K189 K191:K196 K199:K201 K203:K215 K216:K218 K220:K240 K241:K242 K243:K264 K265:K325 K327:K330 K331:K1048576">
      <formula1>$AC$4:$AC$5</formula1>
    </dataValidation>
  </dataValidations>
  <hyperlinks>
    <hyperlink ref="I3" r:id="rId1" display="http://www.yloo.org/bdpc/xl/?j=zzsbk&amp;h=dx&amp;y=xlcc"/>
    <hyperlink ref="I5" r:id="rId1" display="http://www.yloo.org/bdpc/xl/?j=zjb&amp;h=dx&amp;y=xlcc"/>
    <hyperlink ref="I2" r:id="rId1" display="http://www.yloo.org/jzzwap/0418/?bjgzjzz"/>
    <hyperlink ref="I4" r:id="rId1" display="http://www.yloo.org/bdpc/xl/?j=crbkbm&amp;h=dx&amp;y=xlbm"/>
    <hyperlink ref="I8" r:id="rId1" display="http://www.jingc.com/jzz/bd-pc/?bjgzjzz" tooltip="javascript:void(0)"/>
    <hyperlink ref="I9" r:id="rId2" display="http://www.jingc.com/jzz/bd-pc/?DY-BJGZJZZ" tooltip="http://www.jingc.com/jzz/bd-pc/?DY-BJGZJZZ"/>
    <hyperlink ref="I12" r:id="rId1" display="http://www.yloo.org/baidu-pc/jzz/?gzjzz" tooltip="javascript:void(0)"/>
    <hyperlink ref="I15" r:id="rId1" display="http://www.yloo.org/bdpc/yc/?j=ycjybk&amp;h=dy&amp;y=ycbk" tooltip="javascript:void(0)"/>
    <hyperlink ref="I17" r:id="rId1" display="http://www.jingc.com/jzz/bd-pc/?DY-BJGZJZZ" tooltip="javascript:void(0)"/>
    <hyperlink ref="I18" r:id="rId1" display="：http://www.jingc.com/jzz/bd-pc/?jh=jzz&amp;dy=tiaojian&amp;kw=banbeijinggongzuojuzhuzhengtiaojian" tooltip="javascript:void(0)"/>
    <hyperlink ref="I23" r:id="rId1" display="http://www.jingc.com/jzz/bd-pc/?gzjzz" tooltip="javascript:void(0)"/>
    <hyperlink ref="I24" r:id="rId3" display="http://www.jingc.com/jzz/bd-pc/?gzjzz" tooltip="http://www.jingc.com/jzz/bd-pc/?gzjzz"/>
    <hyperlink ref="I28" r:id="rId1" display="http://www.yloo.org/jzzwap/0418/?bjgzjzz" tooltip="javascript:void(0)"/>
    <hyperlink ref="I29" r:id="rId1" display="http://www.jingc.com/jzz/bd-pc/?DY-GZJZZ" tooltip="javascript:void(0)"/>
    <hyperlink ref="I31" r:id="rId1" display="http://www.yloo.org/bdpc/yc/?j=ycjy0zmbm&amp;h=dy&amp;y=ycjybm" tooltip="javascript:void(0)"/>
    <hyperlink ref="I42" r:id="rId4" display="http://wy.yytkj.net.cn/wap/sg-bjxl/?j=dzwp&amp;h=wx&amp;y=xlc" tooltip="http://wy.yytkj.net.cn/wap/sg-bjxl/?j=dzwp&amp;h=wx&amp;y=xlc"/>
    <hyperlink ref="I43" r:id="rId1" display="http://www.yloo.org/bdpc/zk/?j=zkb&amp;h=dz&amp;y=zkb" tooltip="javascript:void(0)"/>
    <hyperlink ref="I44" r:id="rId1" display="http://www.yloo.org/baidu-pc/jzz/?gzjzz" tooltip="javascript:void(0)"/>
    <hyperlink ref="I45" r:id="rId1" display="http://www.yloo.org/bdpc/xl/?j=zjb&amp;h=dx&amp;y=xlcc" tooltip="javascript:void(0)"/>
    <hyperlink ref="I46" r:id="rId1" display="http://wy.yytkj.net.cn/wap/sg-bjxl/?j=jxjyxy&amp;h=wx&amp;y=xljg" tooltip="javascript:void(0)"/>
    <hyperlink ref="I48" r:id="rId1" display="http://www.jingc.com/jzz/bd-pc/?jh=jzz&amp;dy=tiaojian&amp;kw=beijinggongzuojuzhuzhengshenqingtiaojian" tooltip="javascript:void(0)"/>
    <hyperlink ref="I50" r:id="rId1" display="http://www.jingc.com/jzz/bd-pc/?gzjzz" tooltip="javascript:void(0)"/>
    <hyperlink ref="I51" r:id="rId1" display="http://www.yloo.org/bdpc/xl/?j=zksbk&amp;h=dx&amp;y=xlcc" tooltip="javascript:void(0)"/>
    <hyperlink ref="I54" r:id="rId1" display="http://www.yloo.org/bdpc/zk/?j=zkzsb&amp;h=dz&amp;y=zkbk" tooltip="javascript:void(0)"/>
    <hyperlink ref="I55" r:id="rId1" display="http://www.yloo.org/bdpc/xl/?j=crjywpyym&amp;h=dx&amp;y=crxlyym" tooltip="javascript:void(0)"/>
    <hyperlink ref="I58" r:id="rId5" display="http://www.jingc.com/jzz/bd-pc/?bjgzjzz" tooltip="http://www.jingc.com/jzz/bd-pc/?bjgzjzz"/>
    <hyperlink ref="I65" r:id="rId6" display="http://www.jingc.com/jzz/vivo/"/>
    <hyperlink ref="I83" r:id="rId1" display="http://www.jingc.com/jzz/bd-pc/?DY-BJGZJZZ" tooltip="javascript:void(0)"/>
    <hyperlink ref="I85" r:id="rId1" display="http://www.jingc.com/jzz/bd-pc/?DY-BJGZJZZ" tooltip="javascript:void(0)"/>
    <hyperlink ref="I86" r:id="rId1" display="http://www.jingc.com/jzz/bd-pc/?DY-GZJZZ" tooltip="javascript:void(0)"/>
    <hyperlink ref="I91" r:id="rId1" display="http://www.jingc.com/jzz/bd-pc/?gzjzz" tooltip="javascript:void(0)"/>
    <hyperlink ref="I89" r:id="rId1" display="http://www.jingc.com/baidupc/xl3/?01pc001j=zksbk&amp;h=dx&amp;y=xlcc" tooltip="javascript:void(0)"/>
    <hyperlink ref="I90" r:id="rId1" display="http://www.yloo.org/bdwap/xl/?j=bkwp&amp;h=wx&amp;y=xlc" tooltip="javascript:void(0)"/>
    <hyperlink ref="I98" r:id="rId7" display="http://www.jingc.com/jrtt/jflh/"/>
    <hyperlink ref="I105" r:id="rId1" display="http://www.yloo.org/bdpc/xl/" tooltip="javascript:void(0)"/>
    <hyperlink ref="I106" r:id="rId1" display="http://www.yloo.org/bdpc/zk/?j=zkzsb&amp;h=dz&amp;y=zkbk" tooltip="javascript:void(0)"/>
    <hyperlink ref="I107" r:id="rId1" display="http://www.yloo.org/bdpc/xl/?j=bjzsb&amp;h=dx&amp;y=bjxlcc" tooltip="javascript:void(0)"/>
    <hyperlink ref="I108" r:id="rId1" display="http://www.jingc.com/xl/163/?=xueli&amp;zutu-android" tooltip="javascript:void(0)"/>
    <hyperlink ref="I111" r:id="rId1" display="：http://www.jingc.com/jzz/bd-pc/?bjgzjzz" tooltip="javascript:void(0)"/>
    <hyperlink ref="I112" r:id="rId1" display="http://www.jingc.com/jzz/bd-pc/?bjgzjzz" tooltip="javascript:void(0)"/>
    <hyperlink ref="I113" r:id="rId1" display="http://www.jingc.com/jzz/bd-pc/?gzjzz" tooltip="javascript:void(0)"/>
    <hyperlink ref="I119" r:id="rId1" display="http://www.jingc.com/jzz/bd-pc/?bjgzjzz" tooltip="javascript:void(0)"/>
    <hyperlink ref="I122" r:id="rId8" display="http://www.yloo.org/jzzwap/0418/?bjgzjzz"/>
    <hyperlink ref="I125" r:id="rId5" display="http://www.jingc.com/jzz/bd-pc/?bjgzjzz"/>
    <hyperlink ref="I135" r:id="rId9" display="http://www.jingc.com/jzz/fenghuang/?an-xt2"/>
    <hyperlink ref="I115" r:id="rId5" display="http://www.jingc.com/jzz/bd-pc/?bjgzjzz" tooltip="http://www.jingc.com/jzz/bd-pc/?bjgzjzz"/>
    <hyperlink ref="I144" r:id="rId1" display="http://www.yloo.org/bdpc/zk-zkzk/?j=zkdz&amp;h=dz&amp;y=zkzk" tooltip="javascript:void(0)"/>
    <hyperlink ref="I145" r:id="rId1" display="http://www.yloo.org/bdpc/xl/?j=zgdzwp&amp;h=dx&amp;y=zgxl" tooltip="javascript:void(0)"/>
    <hyperlink ref="I143" r:id="rId10" display="http://www.yloo.org/jzz/"/>
    <hyperlink ref="I149" r:id="rId1" display="http://www.yloo.org/baidu-pc/jzz/?bjsgzjzz" tooltip="javascript:void(0)"/>
    <hyperlink ref="I155" r:id="rId1" display="http://www.yloo.org/bdpc/xl/?j=ynbk&amp;h=dx&amp;y=1nxl" tooltip="javascript:void(0)"/>
    <hyperlink ref="I157" r:id="rId1" display="http://www.yloo.org/bdpc/zk-zk.." tooltip="javascript:void(0)"/>
    <hyperlink ref="I159" r:id="rId1" display="http://www.yloo.org/baidu-pc/jzz/?bjsgzjzz" tooltip="javascript:void(0)"/>
    <hyperlink ref="I160" r:id="rId1" display="http://www.yloo.org/baidu-pc/jzz/?bjsgzjzz" tooltip="javascript:void(0)"/>
    <hyperlink ref="I162" r:id="rId1" display="http://www.yloo.org/baidu-pc/jzz/?bjsgzjzz" tooltip="javascript:void(0)"/>
    <hyperlink ref="I165" r:id="rId1" display="http://www.jingc.com/jrtt/jflh/" tooltip="javascript:void(0)"/>
    <hyperlink ref="I166" r:id="rId1" display="http://www.jingc.com/baidupc/xl11/?01xlpc/aa01095" tooltip="javascript:void(0)"/>
    <hyperlink ref="I171" r:id="rId1" display="http://www.jingc.com/jzz/uc/?=zutu3" tooltip="javascript:void(0)"/>
    <hyperlink ref="I172" r:id="rId1" display="http://www.jingc.com/tjlh/163/?=xiaotu01" tooltip="javascript:void(0)"/>
    <hyperlink ref="I174" r:id="rId1" display="http://www.jingc.com/jzz/163/?=xiaotu02" tooltip="javascript:void(0)"/>
    <hyperlink ref="I177" r:id="rId1" display="http://www.yloo.org/bdpc/xl-zsb/?j=zzsbk&amp;h=dx&amp;y=xlcc" tooltip="javascript:void(0)"/>
    <hyperlink ref="I178" r:id="rId1" display="http://www.yloo.org/bdpc/ck/?j=crgkbktj&amp;h=wc&amp;y=bktj" tooltip="javascript:void(0)"/>
    <hyperlink ref="I179" r:id="rId1" display="http://www.yloo.org/bdwap/xl/?j=wljybk&amp;h=wy&amp;y=ycbk" tooltip="javascript:void(0)"/>
    <hyperlink ref="I186" r:id="rId1" display="http://www.yloo.org/bdpc/xl/?j=ynndbkxl&amp;h=dx&amp;y=1nxl" tooltip="javascript:void(0)"/>
    <hyperlink ref="I189" r:id="rId1" display="http://www.51yu.org/360xl/pc/yc-xuexiao/?j=bjkjdxycjy&amp;h=dy&amp;y=jtxxyc" tooltip="javascript:void(0)"/>
    <hyperlink ref="I190" r:id="rId1" display="http://www.jingc.com/jzz/uc/?=zutu2" tooltip="javascript:void(0)"/>
    <hyperlink ref="I212" r:id="rId1" display="http://www.jingc.com/jzz/bd-pc/?bjgzjzz" tooltip="javascript:void(0)"/>
    <hyperlink ref="I213" r:id="rId1" display="http://www.jingc.com/jzz/bd-pc/?gzjzz" tooltip="javascript:void(0)"/>
    <hyperlink ref="I214" r:id="rId11" display="http://www.51yu.org/jrtt/xl/xl0527/?zt02" tooltip="http://www.51yu.org/jrtt/xl/xl0527/?zt02"/>
    <hyperlink ref="I215" r:id="rId1" display="http://www.jingc.com/jzz/bd-pc/?bjgzjzz" tooltip="javascript:void(0)"/>
    <hyperlink ref="I217" r:id="rId1" display="http://www.jingc.com/baidupc/zk/" tooltip="javascript:void(0)"/>
    <hyperlink ref="I218" r:id="rId1" display="http://www.jingc.com/jzz/bd-pc/?jh=jzz&amp;dy=tiaojian&amp;kw=beijinggongzuojuzhuzhengshenqingtiaojian" tooltip="javascript:void(0)"/>
    <hyperlink ref="I191" r:id="rId1" display="http://www.jingc.com/jzz/163/?=xiaotu01" tooltip="javascript:void(0)"/>
    <hyperlink ref="I195" r:id="rId12" display="http://www.yloo.org/bdwap/xl/?j=wyzk&amp;h=2pc&amp;y=ppmc" tooltip="http://www.yloo.org/bdwap/xl/?j=wyzk&amp;h=2pc&amp;y=ppmc"/>
    <hyperlink ref="I197" r:id="rId1" display="http://www.yloo.org/bdpc/zk-zkbk/?j=bjszkbk&amp;h=dz&amp;y=bjzkbk" tooltip="javascript:void(0)"/>
    <hyperlink ref="I200" r:id="rId1" display="http://www.yloo.org/bdpc/xl/?j=crbkfy&amp;h=dx&amp;y=xljg" tooltip="javascript:void(0)"/>
    <hyperlink ref="I220" r:id="rId1" display="http://www.jingc.com/jzz/bd-pc/?gzjzz" tooltip="javascript:void(0)"/>
    <hyperlink ref="I221" r:id="rId13" display="http://www.yloo.org/bdpc/zk/?j=bjcrzk&amp;h=dz&amp;y=bjzk" tooltip="http://www.yloo.org/bdpc/zk/?j=bjcrzk&amp;h=dz&amp;y=bjzk"/>
    <hyperlink ref="I223" r:id="rId1" display="：http://www.jingc.com/jzz/fenghuang/?ios-xt2" tooltip="javascript:void(0)"/>
    <hyperlink ref="I224" r:id="rId1" display="http://www.yloo.org/bdpc/yc-yongchu/?j=wljybkyym&amp;h=dy&amp;y=ycjyyym" tooltip="javascript:void(0)"/>
    <hyperlink ref="I10" r:id="rId14" display="http://www.yloo.org/baidu-pc/jzz/?gzjzz"/>
    <hyperlink ref="I6" r:id="rId15" display="http://www.yloo.org/baidu-pc/jzz/?bjgzjzz"/>
    <hyperlink ref="I227" r:id="rId1" display="：http://www.yloo.org/bdpc/zk-zkbk/?j=zkbkwp&amp;h=dz&amp;y=zkbk" tooltip="javascript:void(0)"/>
    <hyperlink ref="I229" r:id="rId1" display="http://www.yloo.org/bdpc/yc-xuexiao/?j=bjlgdxjxjy&amp;h=dy&amp;y=jtxxyc" tooltip="javascript:void(0)"/>
    <hyperlink ref="I230" r:id="rId1" display="http://www.jingc.com/jzz/bd-wap/?blbjgzjzzdtj" tooltip="javascript:void(0)"/>
    <hyperlink ref="I235" r:id="rId1" display="http://www.jingc.com/baiduwap/xl1021/?01xlycblgycjyxy&amp;h=dy&amp;y=jtxxyc" tooltip="javascript:void(0)"/>
    <hyperlink ref="I238" r:id="rId1" display="http://www.51yu.org/360jzz/pc/?bjgzjzz" tooltip="javascript:void(0)"/>
    <hyperlink ref="I247" r:id="rId1" display="http://www.51yu.org/360jzz/pc/?bjgzjzz" tooltip="javascript:void(0)"/>
    <hyperlink ref="I259" r:id="rId1" display="：http://www.51yu.org/360xl/pc/yc-xuexiao/?j=bjkjdxycjy&amp;h=dy&amp;y=jtxxyc" tooltip="javascript:void(0)"/>
    <hyperlink ref="I262" r:id="rId1" display="http://www.yloo.org/bdpc/xl-zsb/?j=zsbynxtj&amp;h=dx&amp;y=zmscc" tooltip="javascript:void(0)"/>
    <hyperlink ref="I269" r:id="rId1" display="http://www.51yu.org/360jifen/pc/?005" tooltip="javascript:void(0)"/>
    <hyperlink ref="I271" r:id="rId1" display="http://www.jingc.com/jzz/fenghuang/?xt-ios" tooltip="javascript:void(0)"/>
    <hyperlink ref="I276" r:id="rId1" display="http://www.51yu.org/360gaoxin/pc/?j=bd-bjgxjsqy" tooltip="javascript:void(0)"/>
    <hyperlink ref="I277" r:id="rId1" display="http://www.yloo.org/bdpc/xl-xlts/?j=tsxldff&amp;h=dx&amp;y=zmsxl" tooltip="javascript:void(0)"/>
    <hyperlink ref="I279" r:id="rId1" display="http://www.yloo.org/jzzwap/0418/?bjgzjzz" tooltip="javascript:void(0)"/>
    <hyperlink ref="I281" r:id="rId16" display="http://www.jingc.com/baidupc/xl/?xfjg"/>
    <hyperlink ref="I285" r:id="rId1" display="http://www.51yu.org/jrtt/jzz613/" tooltip="javascript:void(0)"/>
    <hyperlink ref="I288" r:id="rId17" display="http://www.jingc.com/jzz/uc/?=zutu3"/>
    <hyperlink ref="I290" r:id="rId1" display="http://www.yloo.org/bdpc/xl-zsb/?j=crzsb&amp;h=dx&amp;y=crxlc" tooltip="javascript:void(0)"/>
    <hyperlink ref="I297" r:id="rId1" display="http://www.yloo.org/bdpc/zk-zkbk/?j=bjszkbk&amp;h=dz&amp;y=bjzkbk" tooltip="javascript:void(0)"/>
    <hyperlink ref="I228" r:id="rId18" display="http://www.jingc.com/baidupc/xl11/?01xlycpc/yc0273"/>
    <hyperlink ref="I303" r:id="rId19" display="http://www.yloo.org/bdpc/xl-zsb/?j=zsb&amp;h=dx&amp;y=xlcc"/>
    <hyperlink ref="I306" r:id="rId1" display="http://www.yloo.org/jzzpc/?gzjzz" tooltip="javascript:void(0)"/>
    <hyperlink ref="I307" r:id="rId1" display="http://www.51yu.org/360jzz/pc/?bjsgzjzzsqtj" tooltip="javascript:void(0)"/>
    <hyperlink ref="I310" r:id="rId1" display="http://www.51yu.org/360jzz/pc/?=zilian1" tooltip="javascript:void(0)"/>
    <hyperlink ref="I311" r:id="rId1" display="http://www.51yu.org/360jifen/pc/?tjjflhxz" tooltip="javascript:void(0)"/>
    <hyperlink ref="I314" r:id="rId1" display="http://www.51yu.org/360jzz/pc/?bjgzjzz" tooltip="javascript:void(0)"/>
    <hyperlink ref="I315" r:id="rId1" display="http://www.jingc.com/jzz/uc/?=zutu2" tooltip="javascript:void(0)"/>
    <hyperlink ref="I316" r:id="rId1" display="http://www.jingc.com/jzz/bd-pc/?jh=jzz&amp;dy=tiaojian&amp;kw=beijinggongzuojuzhuzhengshenqingtiaojian" tooltip="javascript:void(0)"/>
    <hyperlink ref="I317" r:id="rId1" display="http://www.yloo.org/bdwap/xl/?xxlbkyc6" tooltip="javascript:void(0)"/>
    <hyperlink ref="I320" r:id="rId1" display="http://www.jingc.com/jzz/bd-wap/?bjgzjzz1" tooltip="javascript:void(0)"/>
    <hyperlink ref="I322" r:id="rId1" display="tp://www.jingc.com/tjlh/163/?=zutu01&amp;from=timeline&amp;isappinstalled=0" tooltip="javascript:void(0)"/>
    <hyperlink ref="I324" r:id="rId1" display="http://www.yloo.org/bdpc/xl-zsb/?j=2017zsb&amp;h=dx&amp;y=xlcc" tooltip="javascript:void(0)"/>
    <hyperlink ref="I321" r:id="rId20" display="http://www.yloo.org/jzzwap/0418/?blbjgzjzz"/>
    <hyperlink ref="I331" r:id="rId1" display="：http://www.yloo.org/bdpc/xl/?j=ynbk&amp;h=dx&amp;y=1nxl" tooltip="javascript:void(0)"/>
    <hyperlink ref="I332" r:id="rId1" display="http://www.jingc.com/jzz/uc/?=zutu3" tooltip="javascript:void(0)"/>
    <hyperlink ref="I334" r:id="rId1" display="http://www.yloo.org/bdpc/xl-xlts/?j=tsxl&amp;h=dx&amp;y=xltsc" tooltip="javascript:void(0)"/>
    <hyperlink ref="I337" r:id="rId1" display="http://www.yloo.org/bdpc/xl-zsb/?j=bjzksbk&amp;h=dx&amp;y=bjxlcc" tooltip="javascript:void(0)"/>
    <hyperlink ref="I338" r:id="rId1" display="http://www.yloo.org/bdpc/xl-xlts/?j=dzsbkydjn&amp;h=dx&amp;y=sxlydj" tooltip="javascript:void(0)"/>
    <hyperlink ref="I339" r:id="rId1" display="http://www.jingc.com/jzz/uc/?=zutu3" tooltip="javascript:void(0)"/>
    <hyperlink ref="I340" r:id="rId1" display="http://www.yloo.org/bdpc/xl-zsb/?j=2017zsb&amp;h=dx&amp;y=xlcc" tooltip="javascript:void(0)"/>
    <hyperlink ref="I342" r:id="rId1" display="：http://www.yloo.org/jzzpc/?bjsgzjzz" tooltip="javascript:void(0)"/>
    <hyperlink ref="I344" r:id="rId1" display="http://www.yloo.org/bdpc/xl-xlts/?j=xltg&amp;h=dx&amp;y=xltsc" tooltip="javascript:void(0)"/>
    <hyperlink ref="I345" r:id="rId1" display="http://www.51yu.org/360jzz/pc/?bjgzjzz" tooltip="javascript:void(0)"/>
  </hyperlinks>
  <pageMargins left="0.699305555555556" right="0.699305555555556" top="0.75" bottom="0.75" header="0.3" footer="0.3"/>
  <pageSetup paperSize="1" orientation="portrait" horizontalDpi="200" vertic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K50"/>
  <sheetViews>
    <sheetView workbookViewId="0">
      <selection activeCell="G7" sqref="G7"/>
    </sheetView>
  </sheetViews>
  <sheetFormatPr defaultColWidth="9" defaultRowHeight="13.5"/>
  <cols>
    <col min="1" max="1" width="17" customWidth="1"/>
    <col min="3" max="3" width="12.625"/>
    <col min="4" max="6" width="12.25" customWidth="1"/>
    <col min="7" max="7" width="45.125" customWidth="1"/>
  </cols>
  <sheetData>
    <row r="1" s="1" customFormat="1" ht="22" customHeight="1" spans="1:7">
      <c r="A1" s="6" t="s">
        <v>673</v>
      </c>
      <c r="B1" s="7" t="s">
        <v>1</v>
      </c>
      <c r="C1" s="7" t="s">
        <v>2</v>
      </c>
      <c r="D1" s="7" t="s">
        <v>3</v>
      </c>
      <c r="E1" s="7" t="s">
        <v>674</v>
      </c>
      <c r="F1" s="7" t="s">
        <v>675</v>
      </c>
      <c r="G1" s="11" t="s">
        <v>8</v>
      </c>
    </row>
    <row r="2" ht="22" customHeight="1" spans="1:11">
      <c r="A2" s="2" t="s">
        <v>676</v>
      </c>
      <c r="B2" t="s">
        <v>677</v>
      </c>
      <c r="C2">
        <v>18612105668</v>
      </c>
      <c r="E2" t="s">
        <v>12</v>
      </c>
      <c r="G2" s="3" t="s">
        <v>176</v>
      </c>
      <c r="J2" s="4"/>
      <c r="K2" s="5"/>
    </row>
    <row r="3" ht="22" customHeight="1" spans="1:7">
      <c r="A3" s="2">
        <v>42864</v>
      </c>
      <c r="B3" t="s">
        <v>283</v>
      </c>
      <c r="C3" s="74" t="s">
        <v>678</v>
      </c>
      <c r="E3" t="s">
        <v>12</v>
      </c>
      <c r="G3" t="s">
        <v>44</v>
      </c>
    </row>
    <row r="4" ht="22" customHeight="1" spans="2:5">
      <c r="B4" t="s">
        <v>679</v>
      </c>
      <c r="E4" t="s">
        <v>680</v>
      </c>
    </row>
    <row r="5" ht="22" customHeight="1" spans="2:5">
      <c r="B5" t="s">
        <v>681</v>
      </c>
      <c r="E5" t="s">
        <v>682</v>
      </c>
    </row>
    <row r="6" ht="22" customHeight="1" spans="2:5">
      <c r="B6" t="s">
        <v>683</v>
      </c>
      <c r="E6" t="s">
        <v>684</v>
      </c>
    </row>
    <row r="7" ht="22" customHeight="1" spans="1:5">
      <c r="A7" t="s">
        <v>685</v>
      </c>
      <c r="B7" t="s">
        <v>686</v>
      </c>
      <c r="E7" t="s">
        <v>687</v>
      </c>
    </row>
    <row r="8" ht="22" customHeight="1" spans="2:5">
      <c r="B8" t="s">
        <v>688</v>
      </c>
      <c r="E8" t="s">
        <v>33</v>
      </c>
    </row>
    <row r="9" ht="22" customHeight="1" spans="2:5">
      <c r="B9" t="s">
        <v>689</v>
      </c>
      <c r="E9" t="s">
        <v>690</v>
      </c>
    </row>
    <row r="10" ht="22" customHeight="1" spans="2:5">
      <c r="B10" t="s">
        <v>691</v>
      </c>
      <c r="E10" t="s">
        <v>692</v>
      </c>
    </row>
    <row r="11" ht="22" customHeight="1"/>
    <row r="12" ht="22" customHeight="1"/>
    <row r="13" ht="22" customHeight="1"/>
    <row r="14" ht="22" customHeight="1"/>
    <row r="15" ht="22" customHeight="1"/>
    <row r="16" ht="22" customHeight="1"/>
    <row r="17" ht="22" customHeight="1"/>
    <row r="18" ht="22" customHeight="1"/>
    <row r="19" ht="22" customHeight="1"/>
    <row r="20" ht="22" customHeight="1"/>
    <row r="21" ht="22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ht="22" customHeight="1"/>
    <row r="40" ht="22" customHeight="1"/>
    <row r="41" ht="22" customHeight="1"/>
    <row r="42" ht="22" customHeight="1"/>
    <row r="43" ht="22" customHeight="1"/>
    <row r="44" ht="22" customHeight="1"/>
    <row r="45" ht="22" customHeight="1"/>
    <row r="46" ht="22" customHeight="1"/>
    <row r="47" ht="22" customHeight="1"/>
    <row r="48" ht="22" customHeight="1"/>
    <row r="49" ht="22" customHeight="1"/>
    <row r="50" ht="22" customHeight="1"/>
  </sheetData>
  <conditionalFormatting sqref="J2">
    <cfRule type="containsText" dxfId="1" priority="6" operator="between" text="A">
      <formula>NOT(ISERROR(SEARCH("A",J2)))</formula>
    </cfRule>
    <cfRule type="containsText" dxfId="2" priority="5" operator="between" text="B">
      <formula>NOT(ISERROR(SEARCH("B",J2)))</formula>
    </cfRule>
    <cfRule type="containsText" dxfId="3" priority="4" operator="between" text="C">
      <formula>NOT(ISERROR(SEARCH("C",J2)))</formula>
    </cfRule>
    <cfRule type="containsText" dxfId="4" priority="3" operator="between" text="C">
      <formula>NOT(ISERROR(SEARCH("C",J2)))</formula>
    </cfRule>
    <cfRule type="containsText" dxfId="5" priority="2" operator="between" text="D">
      <formula>NOT(ISERROR(SEARCH("D",J2)))</formula>
    </cfRule>
    <cfRule type="containsText" dxfId="3" priority="1" operator="between" text="E">
      <formula>NOT(ISERROR(SEARCH("E",J2)))</formula>
    </cfRule>
  </conditionalFormatting>
  <dataValidations count="2">
    <dataValidation type="list" allowBlank="1" showInputMessage="1" showErrorMessage="1" sqref="J2">
      <formula1>$U$982:$U$985</formula1>
    </dataValidation>
    <dataValidation type="list" allowBlank="1" showInputMessage="1" showErrorMessage="1" sqref="K2">
      <formula1>$AC$4:$AC$5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3" tint="0.4"/>
  </sheetPr>
  <dimension ref="A1:T165"/>
  <sheetViews>
    <sheetView topLeftCell="A31" workbookViewId="0">
      <selection activeCell="B41" sqref="B41"/>
    </sheetView>
  </sheetViews>
  <sheetFormatPr defaultColWidth="9" defaultRowHeight="13.5"/>
  <cols>
    <col min="3" max="3" width="20.125" customWidth="1"/>
    <col min="4" max="4" width="22.5" customWidth="1"/>
  </cols>
  <sheetData>
    <row r="1" ht="22" customHeight="1" spans="1:20">
      <c r="A1" s="24" t="s">
        <v>693</v>
      </c>
      <c r="B1" s="24" t="s">
        <v>694</v>
      </c>
      <c r="C1" s="24">
        <v>13773830977</v>
      </c>
      <c r="D1" s="25">
        <v>42831.8238541667</v>
      </c>
      <c r="E1" s="24" t="s">
        <v>695</v>
      </c>
      <c r="F1" s="24"/>
      <c r="G1" s="24" t="s">
        <v>696</v>
      </c>
      <c r="H1" s="24"/>
      <c r="I1" s="24"/>
      <c r="J1" s="24"/>
      <c r="K1" s="24"/>
      <c r="L1" s="18" t="s">
        <v>697</v>
      </c>
      <c r="M1" s="18" t="s">
        <v>698</v>
      </c>
      <c r="N1" s="18"/>
      <c r="O1" s="18"/>
      <c r="P1" s="18"/>
      <c r="Q1" s="18"/>
      <c r="R1" s="18"/>
      <c r="S1" s="18"/>
      <c r="T1" s="18"/>
    </row>
    <row r="2" ht="22" customHeight="1" spans="1:20">
      <c r="A2" s="24" t="s">
        <v>693</v>
      </c>
      <c r="B2" s="24" t="s">
        <v>699</v>
      </c>
      <c r="C2" s="24">
        <v>18638547144</v>
      </c>
      <c r="D2" s="25">
        <v>42831.8209490741</v>
      </c>
      <c r="E2" s="24" t="s">
        <v>700</v>
      </c>
      <c r="F2" s="24"/>
      <c r="G2" s="24" t="s">
        <v>79</v>
      </c>
      <c r="H2" s="24"/>
      <c r="I2" s="24"/>
      <c r="J2" s="24"/>
      <c r="K2" s="24"/>
      <c r="L2" s="18" t="s">
        <v>189</v>
      </c>
      <c r="M2" s="18"/>
      <c r="N2" s="18"/>
      <c r="O2" s="18"/>
      <c r="P2" s="18"/>
      <c r="Q2" s="18"/>
      <c r="R2" s="18"/>
      <c r="S2" s="18"/>
      <c r="T2" s="18"/>
    </row>
    <row r="3" ht="22" customHeight="1" spans="1:20">
      <c r="A3" s="24" t="s">
        <v>693</v>
      </c>
      <c r="B3" s="24" t="s">
        <v>701</v>
      </c>
      <c r="C3" s="24">
        <v>18801229651</v>
      </c>
      <c r="D3" s="25">
        <v>42831.7269328704</v>
      </c>
      <c r="E3" s="24" t="s">
        <v>702</v>
      </c>
      <c r="F3" s="24"/>
      <c r="G3" s="24" t="s">
        <v>696</v>
      </c>
      <c r="H3" s="24"/>
      <c r="I3" s="24"/>
      <c r="J3" s="24"/>
      <c r="K3" s="24"/>
      <c r="L3" s="18" t="s">
        <v>703</v>
      </c>
      <c r="M3" s="18"/>
      <c r="N3" s="18"/>
      <c r="O3" s="18"/>
      <c r="P3" s="18"/>
      <c r="Q3" s="18"/>
      <c r="R3" s="18"/>
      <c r="S3" s="18"/>
      <c r="T3" s="18"/>
    </row>
    <row r="4" ht="22" customHeight="1" spans="1:20">
      <c r="A4" s="24" t="s">
        <v>693</v>
      </c>
      <c r="B4" s="24" t="s">
        <v>704</v>
      </c>
      <c r="C4" s="24">
        <v>13381129766</v>
      </c>
      <c r="D4" s="25">
        <v>42831.703587963</v>
      </c>
      <c r="E4" s="24" t="s">
        <v>705</v>
      </c>
      <c r="F4" s="24"/>
      <c r="G4" s="24" t="s">
        <v>696</v>
      </c>
      <c r="H4" s="24"/>
      <c r="I4" s="24"/>
      <c r="J4" s="24"/>
      <c r="K4" s="24"/>
      <c r="L4" s="18" t="s">
        <v>706</v>
      </c>
      <c r="M4" s="18"/>
      <c r="N4" s="18"/>
      <c r="O4" s="18"/>
      <c r="P4" s="18"/>
      <c r="Q4" s="18"/>
      <c r="R4" s="18"/>
      <c r="S4" s="18"/>
      <c r="T4" s="18"/>
    </row>
    <row r="5" ht="22" customHeight="1" spans="1:20">
      <c r="A5" s="24" t="s">
        <v>693</v>
      </c>
      <c r="B5" s="24" t="s">
        <v>707</v>
      </c>
      <c r="C5" s="24">
        <v>13301320132</v>
      </c>
      <c r="D5" s="25">
        <v>42831.6812037037</v>
      </c>
      <c r="E5" s="24" t="s">
        <v>708</v>
      </c>
      <c r="F5" s="24"/>
      <c r="G5" s="24" t="s">
        <v>14</v>
      </c>
      <c r="H5" s="24"/>
      <c r="I5" s="24"/>
      <c r="J5" s="24"/>
      <c r="K5" s="24"/>
      <c r="L5" s="18" t="s">
        <v>709</v>
      </c>
      <c r="M5" s="18"/>
      <c r="N5" s="18"/>
      <c r="O5" s="18"/>
      <c r="P5" s="18"/>
      <c r="Q5" s="18"/>
      <c r="R5" s="18"/>
      <c r="S5" s="18"/>
      <c r="T5" s="18"/>
    </row>
    <row r="6" ht="22" customHeight="1" spans="1:20">
      <c r="A6" s="24" t="s">
        <v>693</v>
      </c>
      <c r="B6" s="24" t="s">
        <v>710</v>
      </c>
      <c r="C6" s="24">
        <v>18310340862</v>
      </c>
      <c r="D6" s="25">
        <v>42831.64375</v>
      </c>
      <c r="E6" s="24" t="s">
        <v>711</v>
      </c>
      <c r="F6" s="24"/>
      <c r="G6" s="24" t="s">
        <v>696</v>
      </c>
      <c r="H6" s="24"/>
      <c r="I6" s="24"/>
      <c r="J6" s="24"/>
      <c r="K6" s="24"/>
      <c r="L6" s="18" t="s">
        <v>712</v>
      </c>
      <c r="M6" s="18"/>
      <c r="N6" s="18"/>
      <c r="O6" s="18"/>
      <c r="P6" s="18"/>
      <c r="Q6" s="18"/>
      <c r="R6" s="18"/>
      <c r="S6" s="18"/>
      <c r="T6" s="18"/>
    </row>
    <row r="7" ht="22" customHeight="1" spans="1:20">
      <c r="A7" s="24" t="s">
        <v>693</v>
      </c>
      <c r="B7" s="24" t="s">
        <v>713</v>
      </c>
      <c r="C7" s="24">
        <v>17600332176</v>
      </c>
      <c r="D7" s="25">
        <v>42831.5656481481</v>
      </c>
      <c r="E7" s="24" t="s">
        <v>714</v>
      </c>
      <c r="F7" s="24"/>
      <c r="G7" s="24" t="s">
        <v>36</v>
      </c>
      <c r="H7" s="24"/>
      <c r="I7" s="24"/>
      <c r="J7" s="24"/>
      <c r="K7" s="24"/>
      <c r="L7" s="18" t="s">
        <v>715</v>
      </c>
      <c r="M7" s="18"/>
      <c r="N7" s="18"/>
      <c r="O7" s="18"/>
      <c r="P7" s="18"/>
      <c r="Q7" s="18"/>
      <c r="R7" s="18"/>
      <c r="S7" s="18"/>
      <c r="T7" s="18"/>
    </row>
    <row r="8" ht="22" customHeight="1" spans="1:20">
      <c r="A8" s="24" t="s">
        <v>693</v>
      </c>
      <c r="B8" s="24" t="s">
        <v>716</v>
      </c>
      <c r="C8" s="24">
        <v>18601129356</v>
      </c>
      <c r="D8" s="25">
        <v>42831.4956944444</v>
      </c>
      <c r="E8" s="24" t="s">
        <v>717</v>
      </c>
      <c r="F8" s="24"/>
      <c r="G8" s="24" t="s">
        <v>696</v>
      </c>
      <c r="H8" s="24"/>
      <c r="I8" s="24"/>
      <c r="J8" s="24"/>
      <c r="K8" s="24"/>
      <c r="L8" s="18" t="s">
        <v>712</v>
      </c>
      <c r="M8" s="18"/>
      <c r="N8" s="18"/>
      <c r="O8" s="18"/>
      <c r="P8" s="18"/>
      <c r="Q8" s="18"/>
      <c r="R8" s="18"/>
      <c r="S8" s="18"/>
      <c r="T8" s="18"/>
    </row>
    <row r="9" ht="22" customHeight="1" spans="1:20">
      <c r="A9" s="24" t="s">
        <v>693</v>
      </c>
      <c r="B9" s="24" t="s">
        <v>718</v>
      </c>
      <c r="C9" s="24">
        <v>18510409669</v>
      </c>
      <c r="D9" s="25">
        <v>42831.4859606481</v>
      </c>
      <c r="E9" s="24" t="s">
        <v>719</v>
      </c>
      <c r="F9" s="24"/>
      <c r="G9" s="24" t="s">
        <v>222</v>
      </c>
      <c r="H9" s="24"/>
      <c r="I9" s="24"/>
      <c r="J9" s="24"/>
      <c r="K9" s="24"/>
      <c r="L9" s="18" t="s">
        <v>720</v>
      </c>
      <c r="M9" s="18"/>
      <c r="N9" s="18"/>
      <c r="O9" s="18"/>
      <c r="P9" s="18"/>
      <c r="Q9" s="18"/>
      <c r="R9" s="18"/>
      <c r="S9" s="18"/>
      <c r="T9" s="18"/>
    </row>
    <row r="10" ht="22" customHeight="1" spans="1:12">
      <c r="A10" s="24" t="s">
        <v>693</v>
      </c>
      <c r="B10" s="24" t="s">
        <v>721</v>
      </c>
      <c r="C10" s="24">
        <v>15011092319</v>
      </c>
      <c r="D10" s="25">
        <v>42836.6708333333</v>
      </c>
      <c r="E10" s="24" t="s">
        <v>722</v>
      </c>
      <c r="F10" s="24"/>
      <c r="G10" s="24" t="s">
        <v>265</v>
      </c>
      <c r="H10" s="24"/>
      <c r="I10" s="24"/>
      <c r="J10" s="24"/>
      <c r="L10" t="s">
        <v>723</v>
      </c>
    </row>
    <row r="11" ht="22" customHeight="1" spans="1:12">
      <c r="A11" s="24" t="s">
        <v>693</v>
      </c>
      <c r="B11" t="s">
        <v>724</v>
      </c>
      <c r="C11">
        <v>13904612593</v>
      </c>
      <c r="D11" s="26">
        <v>42836.6618055556</v>
      </c>
      <c r="E11" t="s">
        <v>725</v>
      </c>
      <c r="G11" t="s">
        <v>50</v>
      </c>
      <c r="L11" t="s">
        <v>726</v>
      </c>
    </row>
    <row r="12" ht="22" customHeight="1" spans="1:12">
      <c r="A12" s="24" t="s">
        <v>693</v>
      </c>
      <c r="C12">
        <v>18612588825</v>
      </c>
      <c r="D12" s="26">
        <v>42836.6583333333</v>
      </c>
      <c r="E12" t="s">
        <v>727</v>
      </c>
      <c r="G12" t="s">
        <v>14</v>
      </c>
      <c r="L12" t="s">
        <v>728</v>
      </c>
    </row>
    <row r="13" ht="22" customHeight="1" spans="1:12">
      <c r="A13" s="24" t="s">
        <v>693</v>
      </c>
      <c r="B13" t="s">
        <v>729</v>
      </c>
      <c r="C13">
        <v>13146672015</v>
      </c>
      <c r="D13" s="26">
        <v>42836.6118055556</v>
      </c>
      <c r="E13" t="s">
        <v>730</v>
      </c>
      <c r="G13" t="s">
        <v>14</v>
      </c>
      <c r="L13" t="s">
        <v>731</v>
      </c>
    </row>
    <row r="14" ht="22" customHeight="1" spans="1:12">
      <c r="A14" s="24" t="s">
        <v>693</v>
      </c>
      <c r="B14" t="s">
        <v>732</v>
      </c>
      <c r="C14">
        <v>18611436976</v>
      </c>
      <c r="D14" s="26">
        <v>42836.5798611111</v>
      </c>
      <c r="E14" t="s">
        <v>733</v>
      </c>
      <c r="G14" t="s">
        <v>50</v>
      </c>
      <c r="L14" t="s">
        <v>715</v>
      </c>
    </row>
    <row r="15" ht="22" customHeight="1" spans="1:12">
      <c r="A15" s="24" t="s">
        <v>693</v>
      </c>
      <c r="B15" t="s">
        <v>734</v>
      </c>
      <c r="C15">
        <v>18911898293</v>
      </c>
      <c r="D15" s="26">
        <v>42836.4868055556</v>
      </c>
      <c r="E15" t="s">
        <v>735</v>
      </c>
      <c r="G15" t="s">
        <v>265</v>
      </c>
      <c r="L15" t="s">
        <v>736</v>
      </c>
    </row>
    <row r="16" ht="22" customHeight="1" spans="1:12">
      <c r="A16" s="24" t="s">
        <v>693</v>
      </c>
      <c r="B16" t="s">
        <v>737</v>
      </c>
      <c r="C16">
        <v>18813018578</v>
      </c>
      <c r="D16" s="26">
        <v>42836.4756944444</v>
      </c>
      <c r="E16" t="s">
        <v>738</v>
      </c>
      <c r="G16" t="s">
        <v>44</v>
      </c>
      <c r="L16" t="s">
        <v>739</v>
      </c>
    </row>
    <row r="17" ht="22" customHeight="1" spans="1:12">
      <c r="A17" s="24" t="s">
        <v>693</v>
      </c>
      <c r="B17" t="s">
        <v>740</v>
      </c>
      <c r="C17">
        <v>13321177990</v>
      </c>
      <c r="D17" s="26">
        <v>42836.4083333333</v>
      </c>
      <c r="E17" t="s">
        <v>741</v>
      </c>
      <c r="G17" t="s">
        <v>219</v>
      </c>
      <c r="L17" t="s">
        <v>742</v>
      </c>
    </row>
    <row r="18" ht="22" customHeight="1" spans="1:12">
      <c r="A18" s="24" t="s">
        <v>693</v>
      </c>
      <c r="B18" t="s">
        <v>743</v>
      </c>
      <c r="C18">
        <v>18501143424</v>
      </c>
      <c r="D18" s="26">
        <v>42836.4027777778</v>
      </c>
      <c r="E18" t="s">
        <v>744</v>
      </c>
      <c r="G18" t="s">
        <v>745</v>
      </c>
      <c r="L18" t="s">
        <v>746</v>
      </c>
    </row>
    <row r="19" s="18" customFormat="1" ht="22" customHeight="1" spans="1:12">
      <c r="A19" s="18" t="s">
        <v>693</v>
      </c>
      <c r="B19" s="18" t="s">
        <v>747</v>
      </c>
      <c r="C19" s="18">
        <v>15101033165</v>
      </c>
      <c r="D19" s="27">
        <v>42844.4172453704</v>
      </c>
      <c r="E19" s="18" t="s">
        <v>748</v>
      </c>
      <c r="G19" s="18" t="s">
        <v>14</v>
      </c>
      <c r="L19" s="18" t="s">
        <v>41</v>
      </c>
    </row>
    <row r="20" s="18" customFormat="1" ht="22" customHeight="1" spans="1:12">
      <c r="A20" s="18" t="s">
        <v>693</v>
      </c>
      <c r="B20" s="18" t="s">
        <v>749</v>
      </c>
      <c r="C20" s="18">
        <v>15901488784</v>
      </c>
      <c r="D20" s="27">
        <v>42844.4095138889</v>
      </c>
      <c r="E20" s="18" t="s">
        <v>750</v>
      </c>
      <c r="G20" s="28" t="s">
        <v>696</v>
      </c>
      <c r="L20" s="18" t="s">
        <v>751</v>
      </c>
    </row>
    <row r="21" s="18" customFormat="1" ht="22" customHeight="1" spans="1:12">
      <c r="A21" s="18" t="s">
        <v>693</v>
      </c>
      <c r="B21" s="18" t="s">
        <v>752</v>
      </c>
      <c r="C21" s="18">
        <v>13141236741</v>
      </c>
      <c r="D21" s="27">
        <v>42844.3467592593</v>
      </c>
      <c r="E21" s="18" t="s">
        <v>753</v>
      </c>
      <c r="G21" s="28" t="s">
        <v>219</v>
      </c>
      <c r="L21" s="18" t="s">
        <v>754</v>
      </c>
    </row>
    <row r="22" s="18" customFormat="1" ht="22" customHeight="1" spans="1:12">
      <c r="A22" s="18" t="s">
        <v>693</v>
      </c>
      <c r="B22" s="18" t="s">
        <v>755</v>
      </c>
      <c r="C22" s="18">
        <v>18618120186</v>
      </c>
      <c r="D22" s="27">
        <v>42844.33875</v>
      </c>
      <c r="E22" s="18" t="s">
        <v>756</v>
      </c>
      <c r="G22" s="18" t="s">
        <v>696</v>
      </c>
      <c r="L22" s="18" t="s">
        <v>757</v>
      </c>
    </row>
    <row r="23" s="19" customFormat="1" ht="22" customHeight="1" spans="1:12">
      <c r="A23" s="19" t="s">
        <v>693</v>
      </c>
      <c r="B23" s="19" t="s">
        <v>758</v>
      </c>
      <c r="C23" s="19">
        <v>13810255737</v>
      </c>
      <c r="D23" s="29">
        <v>42844.0270949074</v>
      </c>
      <c r="E23" s="19" t="s">
        <v>759</v>
      </c>
      <c r="G23" s="19" t="s">
        <v>696</v>
      </c>
      <c r="L23" s="19" t="s">
        <v>760</v>
      </c>
    </row>
    <row r="24" s="18" customFormat="1" ht="22" customHeight="1" spans="1:12">
      <c r="A24" s="18" t="s">
        <v>693</v>
      </c>
      <c r="B24" s="18" t="s">
        <v>761</v>
      </c>
      <c r="C24" s="18">
        <v>15210903675</v>
      </c>
      <c r="D24" s="27">
        <v>42843.9997916667</v>
      </c>
      <c r="E24" s="18" t="s">
        <v>762</v>
      </c>
      <c r="G24" s="18" t="s">
        <v>14</v>
      </c>
      <c r="L24" s="18" t="s">
        <v>52</v>
      </c>
    </row>
    <row r="25" s="18" customFormat="1" ht="22" customHeight="1" spans="1:12">
      <c r="A25" s="18" t="s">
        <v>693</v>
      </c>
      <c r="B25" s="18" t="s">
        <v>763</v>
      </c>
      <c r="C25" s="18">
        <v>13716807933</v>
      </c>
      <c r="D25" s="27">
        <v>42843.9265509259</v>
      </c>
      <c r="E25" s="18" t="s">
        <v>764</v>
      </c>
      <c r="G25" s="28" t="s">
        <v>107</v>
      </c>
      <c r="L25" s="18" t="s">
        <v>765</v>
      </c>
    </row>
    <row r="26" s="19" customFormat="1" ht="22" customHeight="1" spans="1:12">
      <c r="A26" s="19" t="s">
        <v>693</v>
      </c>
      <c r="B26" s="19" t="s">
        <v>766</v>
      </c>
      <c r="C26" s="19">
        <v>13716691446</v>
      </c>
      <c r="D26" s="29">
        <v>42843.9183564815</v>
      </c>
      <c r="E26" s="19" t="s">
        <v>767</v>
      </c>
      <c r="G26" s="30" t="s">
        <v>768</v>
      </c>
      <c r="L26" s="19" t="s">
        <v>769</v>
      </c>
    </row>
    <row r="27" s="18" customFormat="1" ht="22" customHeight="1" spans="1:12">
      <c r="A27" s="18" t="s">
        <v>693</v>
      </c>
      <c r="B27" s="18" t="s">
        <v>770</v>
      </c>
      <c r="C27" s="18">
        <v>13120040892</v>
      </c>
      <c r="D27" s="18">
        <v>42843.8974652778</v>
      </c>
      <c r="E27" s="18" t="s">
        <v>771</v>
      </c>
      <c r="G27" s="18" t="s">
        <v>163</v>
      </c>
      <c r="L27" s="18" t="s">
        <v>772</v>
      </c>
    </row>
    <row r="28" s="18" customFormat="1" ht="22" customHeight="1" spans="1:12">
      <c r="A28" s="18" t="s">
        <v>693</v>
      </c>
      <c r="B28" s="18" t="s">
        <v>773</v>
      </c>
      <c r="C28" s="18">
        <v>18612749817</v>
      </c>
      <c r="D28" s="18">
        <v>42843.8440509259</v>
      </c>
      <c r="E28" s="18" t="s">
        <v>774</v>
      </c>
      <c r="G28" s="18" t="s">
        <v>775</v>
      </c>
      <c r="L28" s="18" t="s">
        <v>776</v>
      </c>
    </row>
    <row r="29" s="18" customFormat="1" ht="22" customHeight="1" spans="1:12">
      <c r="A29" s="18" t="s">
        <v>693</v>
      </c>
      <c r="B29" s="18" t="s">
        <v>777</v>
      </c>
      <c r="C29" s="18">
        <v>15001215420</v>
      </c>
      <c r="D29" s="18">
        <v>42843.7873263889</v>
      </c>
      <c r="E29" s="18" t="s">
        <v>778</v>
      </c>
      <c r="G29" s="18" t="s">
        <v>225</v>
      </c>
      <c r="L29" s="18" t="s">
        <v>779</v>
      </c>
    </row>
    <row r="30" s="18" customFormat="1" ht="22" customHeight="1" spans="1:12">
      <c r="A30" s="18" t="s">
        <v>693</v>
      </c>
      <c r="B30" s="18" t="s">
        <v>780</v>
      </c>
      <c r="C30" s="18">
        <v>18612323455</v>
      </c>
      <c r="D30" s="18">
        <v>42843.7866666667</v>
      </c>
      <c r="E30" s="18" t="s">
        <v>778</v>
      </c>
      <c r="G30" s="18" t="s">
        <v>225</v>
      </c>
      <c r="L30" s="18" t="s">
        <v>781</v>
      </c>
    </row>
    <row r="31" s="18" customFormat="1" ht="22" customHeight="1" spans="1:12">
      <c r="A31" s="18" t="s">
        <v>693</v>
      </c>
      <c r="B31" s="18" t="s">
        <v>782</v>
      </c>
      <c r="C31" s="18">
        <v>13436469606</v>
      </c>
      <c r="D31" s="18">
        <v>42848.3665856481</v>
      </c>
      <c r="E31" s="18" t="s">
        <v>783</v>
      </c>
      <c r="G31" s="18" t="s">
        <v>158</v>
      </c>
      <c r="L31" s="18" t="s">
        <v>784</v>
      </c>
    </row>
    <row r="32" s="18" customFormat="1" ht="22" customHeight="1" spans="1:12">
      <c r="A32" s="18" t="s">
        <v>693</v>
      </c>
      <c r="B32" s="18" t="s">
        <v>785</v>
      </c>
      <c r="C32" s="18">
        <v>13555571069</v>
      </c>
      <c r="D32" s="18">
        <v>42848.3538425926</v>
      </c>
      <c r="E32" s="18" t="s">
        <v>786</v>
      </c>
      <c r="G32" s="18" t="s">
        <v>457</v>
      </c>
      <c r="L32" s="18" t="s">
        <v>787</v>
      </c>
    </row>
    <row r="33" s="18" customFormat="1" ht="22" customHeight="1" spans="1:12">
      <c r="A33" s="18" t="s">
        <v>693</v>
      </c>
      <c r="B33" s="18" t="s">
        <v>788</v>
      </c>
      <c r="C33" s="18">
        <v>15201369010</v>
      </c>
      <c r="D33" s="18">
        <v>42848.3407407407</v>
      </c>
      <c r="E33" s="18" t="s">
        <v>789</v>
      </c>
      <c r="G33" s="18" t="s">
        <v>219</v>
      </c>
      <c r="L33" s="18" t="s">
        <v>790</v>
      </c>
    </row>
    <row r="34" s="18" customFormat="1" ht="22" customHeight="1" spans="1:12">
      <c r="A34" s="18" t="s">
        <v>693</v>
      </c>
      <c r="B34" s="18" t="s">
        <v>791</v>
      </c>
      <c r="C34" s="18">
        <v>18810994026</v>
      </c>
      <c r="D34" s="18">
        <v>42848.3360300926</v>
      </c>
      <c r="E34" s="18" t="s">
        <v>792</v>
      </c>
      <c r="G34" s="18" t="s">
        <v>158</v>
      </c>
      <c r="L34" s="18" t="s">
        <v>793</v>
      </c>
    </row>
    <row r="35" s="18" customFormat="1" ht="22" customHeight="1" spans="1:12">
      <c r="A35" s="18" t="s">
        <v>693</v>
      </c>
      <c r="B35" s="18" t="s">
        <v>785</v>
      </c>
      <c r="C35" s="18">
        <v>13381175668</v>
      </c>
      <c r="D35" s="18">
        <v>42848.3092592593</v>
      </c>
      <c r="E35" s="18" t="s">
        <v>794</v>
      </c>
      <c r="G35" s="18" t="s">
        <v>457</v>
      </c>
      <c r="L35" s="18" t="s">
        <v>795</v>
      </c>
    </row>
    <row r="36" s="18" customFormat="1" ht="22" customHeight="1" spans="1:12">
      <c r="A36" s="18" t="s">
        <v>693</v>
      </c>
      <c r="B36" s="18" t="s">
        <v>796</v>
      </c>
      <c r="C36" s="18">
        <v>13691387809</v>
      </c>
      <c r="D36" s="18">
        <v>42848.3035185185</v>
      </c>
      <c r="E36" s="18" t="s">
        <v>797</v>
      </c>
      <c r="G36" s="18" t="s">
        <v>798</v>
      </c>
      <c r="L36" s="18" t="s">
        <v>799</v>
      </c>
    </row>
    <row r="37" s="20" customFormat="1" ht="22" customHeight="1" spans="1:12">
      <c r="A37" s="20" t="s">
        <v>693</v>
      </c>
      <c r="B37" s="20" t="s">
        <v>800</v>
      </c>
      <c r="C37" s="20">
        <v>13439169891</v>
      </c>
      <c r="D37" s="20">
        <v>42848.2946527778</v>
      </c>
      <c r="E37" s="20" t="s">
        <v>801</v>
      </c>
      <c r="G37" s="20" t="s">
        <v>219</v>
      </c>
      <c r="L37" s="20" t="s">
        <v>802</v>
      </c>
    </row>
    <row r="38" s="18" customFormat="1" ht="22" customHeight="1" spans="1:12">
      <c r="A38" s="18" t="s">
        <v>693</v>
      </c>
      <c r="B38" s="18" t="s">
        <v>803</v>
      </c>
      <c r="C38" s="18">
        <v>13552204588</v>
      </c>
      <c r="D38" s="18">
        <v>42848.0195486111</v>
      </c>
      <c r="E38" s="18" t="s">
        <v>804</v>
      </c>
      <c r="G38" s="18" t="s">
        <v>158</v>
      </c>
      <c r="L38" s="18" t="s">
        <v>805</v>
      </c>
    </row>
    <row r="39" s="18" customFormat="1" ht="22" customHeight="1" spans="1:12">
      <c r="A39" s="18" t="s">
        <v>693</v>
      </c>
      <c r="B39" s="18" t="s">
        <v>806</v>
      </c>
      <c r="C39" s="18">
        <v>15040952026</v>
      </c>
      <c r="D39" s="18">
        <v>42847.9993055556</v>
      </c>
      <c r="E39" s="18" t="s">
        <v>807</v>
      </c>
      <c r="G39" s="18" t="s">
        <v>808</v>
      </c>
      <c r="L39" s="18" t="s">
        <v>809</v>
      </c>
    </row>
    <row r="40" s="18" customFormat="1" ht="22" customHeight="1" spans="1:12">
      <c r="A40" s="18" t="s">
        <v>693</v>
      </c>
      <c r="B40" s="18" t="s">
        <v>810</v>
      </c>
      <c r="C40" s="18">
        <v>13525125952</v>
      </c>
      <c r="D40" s="18">
        <v>42847.9585648148</v>
      </c>
      <c r="E40" s="18" t="s">
        <v>811</v>
      </c>
      <c r="G40" s="18" t="s">
        <v>812</v>
      </c>
      <c r="L40" s="18" t="s">
        <v>813</v>
      </c>
    </row>
    <row r="41" s="18" customFormat="1" ht="22" customHeight="1" spans="1:12">
      <c r="A41" s="18" t="s">
        <v>693</v>
      </c>
      <c r="B41" s="18" t="s">
        <v>814</v>
      </c>
      <c r="C41" s="18">
        <v>13146002110</v>
      </c>
      <c r="D41" s="18">
        <v>42847.9464583333</v>
      </c>
      <c r="E41" s="18" t="s">
        <v>815</v>
      </c>
      <c r="G41" s="18" t="s">
        <v>696</v>
      </c>
      <c r="L41" s="18" t="s">
        <v>816</v>
      </c>
    </row>
    <row r="42" s="18" customFormat="1" ht="22" customHeight="1" spans="1:12">
      <c r="A42" s="18" t="s">
        <v>693</v>
      </c>
      <c r="B42" s="18" t="s">
        <v>817</v>
      </c>
      <c r="C42" s="18">
        <v>13601367951</v>
      </c>
      <c r="D42" s="27">
        <v>42853.5925810185</v>
      </c>
      <c r="E42" s="18" t="s">
        <v>818</v>
      </c>
      <c r="G42" s="28" t="s">
        <v>14</v>
      </c>
      <c r="L42" s="18" t="s">
        <v>819</v>
      </c>
    </row>
    <row r="43" s="18" customFormat="1" ht="22" customHeight="1" spans="1:12">
      <c r="A43" s="18" t="s">
        <v>693</v>
      </c>
      <c r="B43" s="18" t="s">
        <v>820</v>
      </c>
      <c r="C43" s="18">
        <v>13311593527</v>
      </c>
      <c r="D43" s="27">
        <v>42853.4580324074</v>
      </c>
      <c r="E43" s="18" t="s">
        <v>821</v>
      </c>
      <c r="G43" s="18" t="s">
        <v>44</v>
      </c>
      <c r="L43" s="18" t="s">
        <v>822</v>
      </c>
    </row>
    <row r="44" s="21" customFormat="1" ht="22" customHeight="1" spans="1:11">
      <c r="A44" s="21" t="s">
        <v>693</v>
      </c>
      <c r="B44" s="21" t="s">
        <v>823</v>
      </c>
      <c r="C44" s="21">
        <v>18516963512</v>
      </c>
      <c r="D44" s="31">
        <v>42858.9933680556</v>
      </c>
      <c r="E44" s="21" t="s">
        <v>824</v>
      </c>
      <c r="G44" s="21" t="s">
        <v>222</v>
      </c>
      <c r="K44" s="21" t="s">
        <v>825</v>
      </c>
    </row>
    <row r="45" s="22" customFormat="1" ht="22" customHeight="1" spans="1:13">
      <c r="A45" s="22" t="s">
        <v>693</v>
      </c>
      <c r="B45" s="22" t="s">
        <v>826</v>
      </c>
      <c r="D45" s="22">
        <v>13621392791</v>
      </c>
      <c r="E45" s="32">
        <v>42861.7703819444</v>
      </c>
      <c r="F45" s="22" t="s">
        <v>827</v>
      </c>
      <c r="H45" s="33" t="s">
        <v>271</v>
      </c>
      <c r="M45" s="22" t="s">
        <v>828</v>
      </c>
    </row>
    <row r="46" s="23" customFormat="1" spans="1:12">
      <c r="A46" s="23" t="s">
        <v>693</v>
      </c>
      <c r="B46" s="23" t="s">
        <v>829</v>
      </c>
      <c r="C46" s="23">
        <v>13901025537</v>
      </c>
      <c r="D46" s="34">
        <v>42871.9736111111</v>
      </c>
      <c r="E46" s="23" t="s">
        <v>830</v>
      </c>
      <c r="G46" s="23" t="s">
        <v>696</v>
      </c>
      <c r="L46" s="23" t="s">
        <v>831</v>
      </c>
    </row>
    <row r="47" s="23" customFormat="1" spans="1:12">
      <c r="A47" s="23" t="s">
        <v>693</v>
      </c>
      <c r="B47" s="23" t="s">
        <v>832</v>
      </c>
      <c r="C47" s="23">
        <v>18600755188</v>
      </c>
      <c r="D47" s="34">
        <v>42871.94375</v>
      </c>
      <c r="E47" s="23" t="s">
        <v>833</v>
      </c>
      <c r="G47" s="23" t="s">
        <v>834</v>
      </c>
      <c r="L47" s="23" t="s">
        <v>835</v>
      </c>
    </row>
    <row r="48" s="23" customFormat="1" spans="1:12">
      <c r="A48" s="23" t="s">
        <v>693</v>
      </c>
      <c r="B48" s="23" t="s">
        <v>500</v>
      </c>
      <c r="C48" s="23">
        <v>13389012909</v>
      </c>
      <c r="D48" s="34">
        <v>42871.9423611111</v>
      </c>
      <c r="E48" s="23" t="s">
        <v>836</v>
      </c>
      <c r="G48" s="23" t="s">
        <v>14</v>
      </c>
      <c r="L48" s="23" t="s">
        <v>837</v>
      </c>
    </row>
    <row r="49" s="18" customFormat="1" spans="1:12">
      <c r="A49" s="18" t="s">
        <v>693</v>
      </c>
      <c r="B49" s="18" t="s">
        <v>838</v>
      </c>
      <c r="C49" s="18">
        <v>13331282567</v>
      </c>
      <c r="D49" s="27">
        <v>42871.8993055556</v>
      </c>
      <c r="E49" s="18" t="s">
        <v>839</v>
      </c>
      <c r="G49" s="18" t="s">
        <v>840</v>
      </c>
      <c r="L49" s="18" t="s">
        <v>841</v>
      </c>
    </row>
    <row r="50" s="23" customFormat="1" spans="1:12">
      <c r="A50" s="23" t="s">
        <v>693</v>
      </c>
      <c r="B50" s="23" t="s">
        <v>842</v>
      </c>
      <c r="C50" s="23">
        <v>13501281620</v>
      </c>
      <c r="D50" s="34">
        <v>42871.8618055556</v>
      </c>
      <c r="E50" s="23" t="s">
        <v>843</v>
      </c>
      <c r="G50" s="23" t="s">
        <v>696</v>
      </c>
      <c r="L50" s="23" t="s">
        <v>844</v>
      </c>
    </row>
    <row r="51" s="23" customFormat="1" spans="1:12">
      <c r="A51" s="23" t="s">
        <v>693</v>
      </c>
      <c r="B51" s="23" t="s">
        <v>845</v>
      </c>
      <c r="C51" s="23">
        <v>13521888752</v>
      </c>
      <c r="D51" s="34">
        <v>42871.7368055556</v>
      </c>
      <c r="E51" s="23" t="s">
        <v>846</v>
      </c>
      <c r="G51" s="23" t="s">
        <v>50</v>
      </c>
      <c r="L51" s="23" t="s">
        <v>847</v>
      </c>
    </row>
    <row r="52" s="23" customFormat="1" spans="1:12">
      <c r="A52" s="23" t="s">
        <v>693</v>
      </c>
      <c r="B52" s="23" t="s">
        <v>848</v>
      </c>
      <c r="C52" s="23">
        <v>18610189799</v>
      </c>
      <c r="D52" s="34">
        <v>42871.7319444444</v>
      </c>
      <c r="E52" s="23" t="s">
        <v>849</v>
      </c>
      <c r="G52" s="23" t="s">
        <v>14</v>
      </c>
      <c r="L52" s="23" t="s">
        <v>850</v>
      </c>
    </row>
    <row r="53" s="23" customFormat="1" spans="1:12">
      <c r="A53" s="23" t="s">
        <v>693</v>
      </c>
      <c r="B53" s="23" t="s">
        <v>851</v>
      </c>
      <c r="C53" s="23">
        <v>13716453373</v>
      </c>
      <c r="D53" s="34">
        <v>42871.7277777778</v>
      </c>
      <c r="E53" s="23" t="s">
        <v>852</v>
      </c>
      <c r="G53" s="23" t="s">
        <v>14</v>
      </c>
      <c r="L53" s="23" t="s">
        <v>853</v>
      </c>
    </row>
    <row r="54" s="23" customFormat="1" spans="1:12">
      <c r="A54" s="23" t="s">
        <v>693</v>
      </c>
      <c r="B54" s="23" t="s">
        <v>854</v>
      </c>
      <c r="C54" s="23">
        <v>15689671194</v>
      </c>
      <c r="D54" s="34">
        <v>42871.6333333333</v>
      </c>
      <c r="E54" s="23" t="s">
        <v>855</v>
      </c>
      <c r="G54" s="23" t="s">
        <v>79</v>
      </c>
      <c r="L54" s="23" t="s">
        <v>856</v>
      </c>
    </row>
    <row r="55" s="23" customFormat="1" spans="1:12">
      <c r="A55" s="23" t="s">
        <v>693</v>
      </c>
      <c r="B55" s="23" t="s">
        <v>857</v>
      </c>
      <c r="C55" s="23">
        <v>15811167479</v>
      </c>
      <c r="D55" s="34">
        <v>42871.6208333333</v>
      </c>
      <c r="E55" s="23" t="s">
        <v>858</v>
      </c>
      <c r="G55" s="23" t="s">
        <v>265</v>
      </c>
      <c r="L55" s="23" t="s">
        <v>859</v>
      </c>
    </row>
    <row r="56" ht="22" customHeight="1"/>
    <row r="57" ht="22" customHeight="1"/>
    <row r="58" ht="22" customHeight="1"/>
    <row r="59" ht="22" customHeight="1"/>
    <row r="60" ht="22" customHeight="1"/>
    <row r="61" ht="22" customHeight="1"/>
    <row r="62" ht="22" customHeight="1"/>
    <row r="63" ht="22" customHeight="1"/>
    <row r="64" ht="22" customHeight="1"/>
    <row r="65" ht="22" customHeight="1"/>
    <row r="66" ht="22" customHeight="1"/>
    <row r="67" ht="22" customHeight="1"/>
    <row r="68" ht="22" customHeight="1"/>
    <row r="69" ht="22" customHeight="1"/>
    <row r="70" ht="22" customHeight="1"/>
    <row r="71" ht="22" customHeight="1"/>
    <row r="72" ht="22" customHeight="1"/>
    <row r="73" ht="22" customHeight="1"/>
    <row r="74" ht="22" customHeight="1"/>
    <row r="75" ht="22" customHeight="1"/>
    <row r="76" ht="22" customHeight="1"/>
    <row r="77" ht="22" customHeight="1"/>
    <row r="78" ht="22" customHeight="1"/>
    <row r="79" ht="22" customHeight="1"/>
    <row r="80" ht="22" customHeight="1"/>
    <row r="81" ht="22" customHeight="1"/>
    <row r="82" ht="22" customHeight="1"/>
    <row r="83" ht="22" customHeight="1"/>
    <row r="84" ht="22" customHeight="1"/>
    <row r="85" ht="22" customHeight="1"/>
    <row r="86" ht="22" customHeight="1"/>
    <row r="87" ht="22" customHeight="1"/>
    <row r="88" ht="22" customHeight="1"/>
    <row r="89" ht="22" customHeight="1"/>
    <row r="90" ht="22" customHeight="1"/>
    <row r="91" ht="22" customHeight="1"/>
    <row r="92" ht="22" customHeight="1"/>
    <row r="93" ht="22" customHeight="1"/>
    <row r="94" ht="22" customHeight="1"/>
    <row r="95" ht="22" customHeight="1"/>
    <row r="96" ht="22" customHeight="1"/>
    <row r="97" ht="22" customHeight="1"/>
    <row r="98" ht="22" customHeight="1"/>
    <row r="99" ht="22" customHeight="1"/>
    <row r="100" ht="22" customHeight="1"/>
    <row r="101" ht="22" customHeight="1"/>
    <row r="102" ht="22" customHeight="1"/>
    <row r="103" ht="22" customHeight="1"/>
    <row r="104" ht="22" customHeight="1"/>
    <row r="105" ht="22" customHeight="1"/>
    <row r="106" ht="22" customHeight="1"/>
    <row r="107" ht="22" customHeight="1"/>
    <row r="108" ht="22" customHeight="1"/>
    <row r="109" ht="22" customHeight="1"/>
    <row r="110" ht="22" customHeight="1"/>
    <row r="111" ht="22" customHeight="1"/>
    <row r="112" ht="22" customHeight="1"/>
    <row r="113" ht="22" customHeight="1"/>
    <row r="114" ht="22" customHeight="1"/>
    <row r="115" ht="22" customHeight="1"/>
    <row r="116" ht="22" customHeight="1"/>
    <row r="117" ht="22" customHeight="1"/>
    <row r="118" ht="22" customHeight="1"/>
    <row r="119" ht="22" customHeight="1"/>
    <row r="120" ht="22" customHeight="1"/>
    <row r="121" ht="22" customHeight="1"/>
    <row r="122" ht="22" customHeight="1"/>
    <row r="123" ht="22" customHeight="1"/>
    <row r="124" ht="22" customHeight="1"/>
    <row r="125" ht="22" customHeight="1"/>
    <row r="126" ht="22" customHeight="1"/>
    <row r="127" ht="22" customHeight="1"/>
    <row r="128" ht="22" customHeight="1"/>
    <row r="129" ht="22" customHeight="1"/>
    <row r="130" ht="22" customHeight="1"/>
    <row r="131" ht="22" customHeight="1"/>
    <row r="132" ht="22" customHeight="1"/>
    <row r="133" ht="22" customHeight="1"/>
    <row r="134" ht="22" customHeight="1"/>
    <row r="135" ht="22" customHeight="1"/>
    <row r="136" ht="22" customHeight="1"/>
    <row r="137" ht="22" customHeight="1"/>
    <row r="138" ht="22" customHeight="1"/>
    <row r="139" ht="22" customHeight="1"/>
    <row r="140" ht="22" customHeight="1"/>
    <row r="141" ht="22" customHeight="1"/>
    <row r="142" ht="22" customHeight="1"/>
    <row r="143" ht="22" customHeight="1"/>
    <row r="144" ht="22" customHeight="1"/>
    <row r="145" ht="22" customHeight="1"/>
    <row r="146" ht="22" customHeight="1"/>
    <row r="147" ht="22" customHeight="1"/>
    <row r="148" ht="22" customHeight="1"/>
    <row r="149" ht="22" customHeight="1"/>
    <row r="150" ht="22" customHeight="1"/>
    <row r="151" ht="22" customHeight="1"/>
    <row r="152" ht="22" customHeight="1"/>
    <row r="153" ht="22" customHeight="1"/>
    <row r="154" ht="22" customHeight="1"/>
    <row r="155" ht="22" customHeight="1"/>
    <row r="156" ht="22" customHeight="1"/>
    <row r="157" ht="22" customHeight="1"/>
    <row r="158" ht="22" customHeight="1"/>
    <row r="159" ht="22" customHeight="1"/>
    <row r="160" ht="22" customHeight="1"/>
    <row r="161" ht="22" customHeight="1"/>
    <row r="162" ht="22" customHeight="1"/>
    <row r="163" ht="22" customHeight="1"/>
    <row r="164" ht="22" customHeight="1"/>
    <row r="165" ht="22" customHeight="1"/>
  </sheetData>
  <hyperlinks>
    <hyperlink ref="G26" r:id="rId1" display="http://www.jingc.com/baiduwap/xl1021/?j=ycjybm&amp;h=wy&amp;y=ycjybm"/>
    <hyperlink ref="G27" r:id="rId2" display="http://www.yloo.org/bdwap/xl/?xxlzkzk4"/>
    <hyperlink ref="G28" r:id="rId3" display="http://www.yloo.org/bdwap/xl/?j=xlts&amp;h=wx&amp;y=xltsc"/>
    <hyperlink ref="G29" r:id="rId4" display="http://www.yloo.org/bdwap/xl/?xxlbkzk_ad_jx3" tooltip="http://www.yloo.org/bdwap/xl/?xxlbkzk_ad_jx3"/>
    <hyperlink ref="G30" r:id="rId4" display="http://www.yloo.org/bdwap/xl/?xxlbkzk_ad_jx3" tooltip="http://www.yloo.org/bdwap/xl/?xxlbkzk_ad_jx3"/>
    <hyperlink ref="G21" r:id="rId5" display="http://www.jingc.com/jrtt/jflh/" tooltip="http://www.jingc.com/jrtt/jflh/"/>
    <hyperlink ref="G20" r:id="rId6" display="http://www.yloo.org/jzzwap/0418/?bjsgzjzz"/>
    <hyperlink ref="G25" r:id="rId7" display="http://www.yloo.org/bdwap/xl/?feed=1" tooltip="http://www.yloo.org/bdwap/xl/?feed=1"/>
    <hyperlink ref="G31" r:id="rId8" display="http://www.jingc.com/jzz/vivo/" tooltip="http://www.jingc.com/jzz/vivo/"/>
    <hyperlink ref="G32" r:id="rId9" display="http://www.yloo.org/jzzwap/0418/?bjgzjzzsq" tooltip="http://www.yloo.org/jzzwap/0418/?bjgzjzzsq"/>
    <hyperlink ref="G33" r:id="rId5" display="http://www.jingc.com/jrtt/jflh/"/>
    <hyperlink ref="G34" r:id="rId8" display="http://www.jingc.com/jzz/vivo/"/>
    <hyperlink ref="G35" r:id="rId9" display="http://www.yloo.org/jzzwap/0418/?bjgzjzzsq"/>
    <hyperlink ref="G36" r:id="rId10" display="http://www.jingc.com/jzz/vivo/?=zutu1"/>
    <hyperlink ref="G37" r:id="rId5" display="http://www.jingc.com/jrtt/jflh/"/>
    <hyperlink ref="G38" r:id="rId8" display="http://www.jingc.com/jzz/vivo/"/>
    <hyperlink ref="G39" r:id="rId11" display="http://www.jingc.com/baiduwap/xl1021/?j=zkbmwz&amp;h=wz&amp;y=zkbm"/>
    <hyperlink ref="G40" r:id="rId12" display="http://www.jingc.com/jzz/vivo/?=zutu2"/>
    <hyperlink ref="G42" r:id="rId13" display="http://www.yloo.org/jzzwap/0418/?bjgzjzz"/>
    <hyperlink ref="H45" r:id="rId14" display="http://www.jingc.com/tjlh/fenghuang/?xt-ios"/>
  </hyperlink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"/>
  <sheetViews>
    <sheetView workbookViewId="0">
      <selection activeCell="H4" sqref="H4"/>
    </sheetView>
  </sheetViews>
  <sheetFormatPr defaultColWidth="9" defaultRowHeight="13.5" outlineLevelRow="1" outlineLevelCol="2"/>
  <cols>
    <col min="1" max="1" width="13.5" customWidth="1"/>
  </cols>
  <sheetData>
    <row r="1" spans="1:3">
      <c r="A1">
        <v>15210903675</v>
      </c>
      <c r="B1" t="s">
        <v>41</v>
      </c>
      <c r="C1" t="s">
        <v>860</v>
      </c>
    </row>
    <row r="2" spans="1:3">
      <c r="A2">
        <v>15010249456</v>
      </c>
      <c r="C2" t="s">
        <v>861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D50" sqref="D50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U680"/>
  <sheetViews>
    <sheetView tabSelected="1" workbookViewId="0">
      <selection activeCell="J14" sqref="J14"/>
    </sheetView>
  </sheetViews>
  <sheetFormatPr defaultColWidth="9" defaultRowHeight="13.5"/>
  <cols>
    <col min="1" max="1" width="12" style="2" customWidth="1"/>
    <col min="3" max="3" width="14" customWidth="1"/>
    <col min="4" max="4" width="15.25" customWidth="1"/>
    <col min="5" max="5" width="9.375" customWidth="1"/>
    <col min="6" max="6" width="35.625" customWidth="1"/>
    <col min="9" max="9" width="37.625" style="3" customWidth="1"/>
    <col min="10" max="10" width="34.125" style="4" customWidth="1"/>
    <col min="11" max="11" width="13.75" style="5" customWidth="1"/>
    <col min="17" max="17" width="11.75" customWidth="1"/>
    <col min="18" max="18" width="9.125" customWidth="1"/>
    <col min="19" max="20" width="9" hidden="1" customWidth="1"/>
    <col min="21" max="21" width="12.875" customWidth="1"/>
    <col min="22" max="22" width="13.75" customWidth="1"/>
    <col min="29" max="29" width="9" hidden="1" customWidth="1"/>
  </cols>
  <sheetData>
    <row r="1" s="1" customFormat="1" spans="1:11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11" t="s">
        <v>8</v>
      </c>
      <c r="J1" s="12" t="s">
        <v>9</v>
      </c>
      <c r="K1" s="13" t="s">
        <v>10</v>
      </c>
    </row>
    <row r="2" ht="22" customHeight="1" spans="1:9">
      <c r="A2" s="8"/>
      <c r="I2" s="14"/>
    </row>
    <row r="3" ht="22" customHeight="1" spans="1:9">
      <c r="A3" s="8"/>
      <c r="D3" s="9"/>
      <c r="E3"/>
      <c r="F3"/>
      <c r="I3" s="15"/>
    </row>
    <row r="4" ht="22" customHeight="1" spans="1:1">
      <c r="A4" s="8"/>
    </row>
    <row r="5" ht="22" customHeight="1" spans="1:4">
      <c r="A5" s="8"/>
      <c r="D5" s="9"/>
    </row>
    <row r="6" ht="22" customHeight="1" spans="1:9">
      <c r="A6" s="8"/>
      <c r="D6" s="9"/>
      <c r="E6"/>
      <c r="F6"/>
      <c r="I6" s="15"/>
    </row>
    <row r="7" ht="22" customHeight="1" spans="1:9">
      <c r="A7" s="8"/>
      <c r="D7" s="9"/>
      <c r="E7"/>
      <c r="F7"/>
      <c r="I7" s="16"/>
    </row>
    <row r="8" ht="22" customHeight="1" spans="1:9">
      <c r="A8" s="8"/>
      <c r="I8" s="9"/>
    </row>
    <row r="9" ht="22" customHeight="1" spans="1:4">
      <c r="A9" s="8"/>
      <c r="D9" s="9"/>
    </row>
    <row r="10" ht="22" customHeight="1" spans="1:9">
      <c r="A10" s="8"/>
      <c r="C10" s="9"/>
      <c r="I10" s="15"/>
    </row>
    <row r="11" ht="22" customHeight="1" spans="1:1">
      <c r="A11" s="8"/>
    </row>
    <row r="12" ht="22" customHeight="1" spans="1:1">
      <c r="A12" s="8"/>
    </row>
    <row r="13" ht="22" customHeight="1" spans="1:1">
      <c r="A13" s="8"/>
    </row>
    <row r="14" ht="22" customHeight="1" spans="1:1">
      <c r="A14" s="8"/>
    </row>
    <row r="15" ht="22" customHeight="1" spans="1:1">
      <c r="A15" s="8"/>
    </row>
    <row r="16" ht="22" customHeight="1"/>
    <row r="17" ht="22" customHeight="1" spans="9:9">
      <c r="I17" s="14"/>
    </row>
    <row r="18" ht="22" customHeight="1" spans="9:9">
      <c r="I18" s="14"/>
    </row>
    <row r="19" ht="22" customHeight="1"/>
    <row r="20" ht="22" customHeight="1" spans="9:9">
      <c r="I20" s="14"/>
    </row>
    <row r="21" ht="22" customHeight="1"/>
    <row r="22" ht="22" customHeight="1"/>
    <row r="23" ht="22" customHeight="1" spans="4:9">
      <c r="D23" s="9"/>
      <c r="E23"/>
      <c r="F23"/>
      <c r="I23" s="15"/>
    </row>
    <row r="24" ht="22" customHeight="1" spans="9:9">
      <c r="I24" s="14"/>
    </row>
    <row r="25" ht="22" customHeight="1" spans="9:9">
      <c r="I25" s="14"/>
    </row>
    <row r="26" ht="22" customHeight="1" spans="9:9">
      <c r="I26" s="14"/>
    </row>
    <row r="27" ht="22" customHeight="1"/>
    <row r="28" ht="22" customHeight="1" spans="9:9">
      <c r="I28" s="14"/>
    </row>
    <row r="29" ht="22" customHeight="1" spans="1:1">
      <c r="A29" s="10"/>
    </row>
    <row r="30" ht="22" customHeight="1" spans="9:9">
      <c r="I30" s="17"/>
    </row>
    <row r="31" ht="22" customHeight="1" spans="9:9">
      <c r="I31" s="17"/>
    </row>
    <row r="32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ht="22" customHeight="1"/>
    <row r="40" ht="22" customHeight="1"/>
    <row r="41" ht="22" customHeight="1"/>
    <row r="42" ht="22" customHeight="1"/>
    <row r="43" ht="22" customHeight="1"/>
    <row r="44" ht="22" customHeight="1"/>
    <row r="45" ht="22" customHeight="1"/>
    <row r="46" ht="22" customHeight="1"/>
    <row r="47" ht="22" customHeight="1"/>
    <row r="48" ht="22" customHeight="1"/>
    <row r="49" ht="22" customHeight="1"/>
    <row r="50" ht="22" customHeight="1"/>
    <row r="51" ht="22" customHeight="1"/>
    <row r="52" ht="22" customHeight="1"/>
    <row r="53" ht="22" customHeight="1"/>
    <row r="54" ht="22" customHeight="1"/>
    <row r="55" ht="22" customHeight="1"/>
    <row r="56" ht="22" customHeight="1"/>
    <row r="57" ht="22" customHeight="1"/>
    <row r="58" ht="22" customHeight="1"/>
    <row r="59" ht="22" customHeight="1"/>
    <row r="60" ht="22" customHeight="1"/>
    <row r="61" ht="22" customHeight="1"/>
    <row r="62" ht="22" customHeight="1"/>
    <row r="63" ht="22" customHeight="1"/>
    <row r="64" ht="22" customHeight="1"/>
    <row r="65" ht="22" customHeight="1"/>
    <row r="66" ht="22" customHeight="1"/>
    <row r="67" ht="22" customHeight="1"/>
    <row r="68" ht="22" customHeight="1"/>
    <row r="69" ht="22" customHeight="1"/>
    <row r="70" ht="22" customHeight="1"/>
    <row r="71" ht="22" customHeight="1"/>
    <row r="72" ht="22" customHeight="1"/>
    <row r="73" ht="22" customHeight="1"/>
    <row r="74" ht="22" customHeight="1"/>
    <row r="75" ht="22" customHeight="1"/>
    <row r="76" ht="22" customHeight="1"/>
    <row r="77" ht="22" customHeight="1"/>
    <row r="78" ht="22" customHeight="1"/>
    <row r="79" ht="22" customHeight="1"/>
    <row r="80" ht="22" customHeight="1"/>
    <row r="81" ht="22" customHeight="1"/>
    <row r="82" ht="22" customHeight="1"/>
    <row r="83" ht="22" customHeight="1"/>
    <row r="84" ht="22" customHeight="1"/>
    <row r="85" ht="22" customHeight="1"/>
    <row r="86" ht="22" customHeight="1"/>
    <row r="87" ht="22" customHeight="1"/>
    <row r="88" ht="22" customHeight="1"/>
    <row r="89" ht="22" customHeight="1"/>
    <row r="90" ht="22" customHeight="1"/>
    <row r="91" ht="22" customHeight="1"/>
    <row r="92" ht="22" customHeight="1"/>
    <row r="93" ht="22" customHeight="1"/>
    <row r="94" ht="22" customHeight="1"/>
    <row r="95" ht="22" customHeight="1"/>
    <row r="96" ht="22" customHeight="1"/>
    <row r="97" ht="22" customHeight="1"/>
    <row r="98" ht="22" customHeight="1"/>
    <row r="99" ht="22" customHeight="1"/>
    <row r="100" ht="22" customHeight="1"/>
    <row r="101" ht="22" customHeight="1"/>
    <row r="102" ht="22" customHeight="1"/>
    <row r="103" ht="22" customHeight="1"/>
    <row r="104" ht="22" customHeight="1"/>
    <row r="105" ht="22" customHeight="1"/>
    <row r="106" ht="22" customHeight="1"/>
    <row r="107" ht="22" customHeight="1"/>
    <row r="108" ht="22" customHeight="1"/>
    <row r="109" ht="22" customHeight="1"/>
    <row r="110" ht="22" customHeight="1"/>
    <row r="111" ht="22" customHeight="1"/>
    <row r="112" ht="22" customHeight="1"/>
    <row r="113" ht="22" customHeight="1"/>
    <row r="114" ht="22" customHeight="1"/>
    <row r="115" ht="22" customHeight="1"/>
    <row r="116" ht="22" customHeight="1"/>
    <row r="117" ht="22" customHeight="1"/>
    <row r="118" ht="22" customHeight="1"/>
    <row r="119" ht="22" customHeight="1"/>
    <row r="120" ht="22" customHeight="1"/>
    <row r="121" ht="22" customHeight="1"/>
    <row r="122" ht="22" customHeight="1"/>
    <row r="123" ht="22" customHeight="1"/>
    <row r="124" ht="22" customHeight="1"/>
    <row r="125" ht="22" customHeight="1"/>
    <row r="126" ht="22" customHeight="1"/>
    <row r="127" ht="22" customHeight="1"/>
    <row r="128" ht="22" customHeight="1"/>
    <row r="129" ht="22" customHeight="1"/>
    <row r="130" ht="22" customHeight="1"/>
    <row r="131" ht="22" customHeight="1"/>
    <row r="132" ht="22" customHeight="1"/>
    <row r="133" ht="22" customHeight="1"/>
    <row r="134" ht="22" customHeight="1"/>
    <row r="135" ht="22" customHeight="1"/>
    <row r="136" ht="22" customHeight="1"/>
    <row r="137" ht="22" customHeight="1"/>
    <row r="138" ht="22" customHeight="1"/>
    <row r="139" ht="22" customHeight="1"/>
    <row r="140" ht="22" customHeight="1"/>
    <row r="141" ht="22" customHeight="1"/>
    <row r="142" ht="22" customHeight="1"/>
    <row r="143" ht="22" customHeight="1"/>
    <row r="144" ht="22" customHeight="1"/>
    <row r="145" ht="22" customHeight="1"/>
    <row r="146" ht="22" customHeight="1"/>
    <row r="147" ht="22" customHeight="1"/>
    <row r="148" ht="22" customHeight="1"/>
    <row r="149" ht="22" customHeight="1"/>
    <row r="150" ht="22" customHeight="1"/>
    <row r="151" ht="22" customHeight="1"/>
    <row r="152" ht="22" customHeight="1"/>
    <row r="153" ht="22" customHeight="1"/>
    <row r="154" ht="22" customHeight="1"/>
    <row r="155" ht="22" customHeight="1"/>
    <row r="156" ht="22" customHeight="1"/>
    <row r="157" ht="22" customHeight="1"/>
    <row r="158" ht="22" customHeight="1"/>
    <row r="159" ht="22" customHeight="1"/>
    <row r="160" ht="22" customHeight="1"/>
    <row r="161" ht="22" customHeight="1"/>
    <row r="162" ht="22" customHeight="1"/>
    <row r="163" ht="22" customHeight="1"/>
    <row r="164" ht="22" customHeight="1"/>
    <row r="165" ht="22" customHeight="1"/>
    <row r="677" spans="21:21">
      <c r="U677" t="s">
        <v>15</v>
      </c>
    </row>
    <row r="678" spans="21:21">
      <c r="U678" t="s">
        <v>21</v>
      </c>
    </row>
    <row r="679" spans="21:21">
      <c r="U679" t="s">
        <v>25</v>
      </c>
    </row>
    <row r="680" spans="21:21">
      <c r="U680" t="s">
        <v>30</v>
      </c>
    </row>
  </sheetData>
  <autoFilter ref="A1:V31"/>
  <conditionalFormatting sqref="J12">
    <cfRule type="containsText" dxfId="3" priority="1" operator="between" text="E">
      <formula>NOT(ISERROR(SEARCH("E",J12)))</formula>
    </cfRule>
    <cfRule type="containsText" dxfId="5" priority="2" operator="between" text="D">
      <formula>NOT(ISERROR(SEARCH("D",J12)))</formula>
    </cfRule>
    <cfRule type="containsText" dxfId="4" priority="3" operator="between" text="C">
      <formula>NOT(ISERROR(SEARCH("C",J12)))</formula>
    </cfRule>
    <cfRule type="containsText" dxfId="3" priority="4" operator="between" text="C">
      <formula>NOT(ISERROR(SEARCH("C",J12)))</formula>
    </cfRule>
    <cfRule type="containsText" dxfId="2" priority="5" operator="between" text="B">
      <formula>NOT(ISERROR(SEARCH("B",J12)))</formula>
    </cfRule>
    <cfRule type="containsText" dxfId="1" priority="6" operator="between" text="A">
      <formula>NOT(ISERROR(SEARCH("A",J12)))</formula>
    </cfRule>
  </conditionalFormatting>
  <conditionalFormatting sqref="J1:J11 J13:J1048576">
    <cfRule type="containsText" dxfId="3" priority="43" operator="between" text="E">
      <formula>NOT(ISERROR(SEARCH("E",J1)))</formula>
    </cfRule>
    <cfRule type="containsText" dxfId="5" priority="44" operator="between" text="D">
      <formula>NOT(ISERROR(SEARCH("D",J1)))</formula>
    </cfRule>
    <cfRule type="containsText" dxfId="4" priority="45" operator="between" text="C">
      <formula>NOT(ISERROR(SEARCH("C",J1)))</formula>
    </cfRule>
    <cfRule type="containsText" dxfId="3" priority="46" operator="between" text="C">
      <formula>NOT(ISERROR(SEARCH("C",J1)))</formula>
    </cfRule>
    <cfRule type="containsText" dxfId="2" priority="47" operator="between" text="B">
      <formula>NOT(ISERROR(SEARCH("B",J1)))</formula>
    </cfRule>
    <cfRule type="containsText" dxfId="1" priority="48" operator="between" text="A">
      <formula>NOT(ISERROR(SEARCH("A",J1)))</formula>
    </cfRule>
  </conditionalFormatting>
  <dataValidations count="2">
    <dataValidation type="list" allowBlank="1" showInputMessage="1" showErrorMessage="1" sqref="J1 J12 J24 J2:J8 J9:J11 J13:J17 J18:J23 J25:J1048576">
      <formula1>$U$677:$U$680</formula1>
    </dataValidation>
    <dataValidation type="list" allowBlank="1" showInputMessage="1" showErrorMessage="1" sqref="K1 K12 K2:K11 K13:K16 K17:K1048576">
      <formula1>#REF!</formula1>
    </dataValidation>
  </dataValidations>
  <pageMargins left="0.699305555555556" right="0.699305555555556" top="0.75" bottom="0.75" header="0.3" footer="0.3"/>
  <pageSetup paperSize="1" orientation="portrait" horizontalDpi="200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</vt:lpstr>
      <vt:lpstr>已报名</vt:lpstr>
      <vt:lpstr>留言</vt:lpstr>
      <vt:lpstr>Sheet1</vt:lpstr>
      <vt:lpstr>Sheet2</vt:lpstr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2017-06-28T05:21:19Z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